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5" i="11" l="1"/>
  <c r="A216" i="11"/>
  <c r="A217" i="11"/>
  <c r="A218" i="1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19" i="11" s="1"/>
  <c r="A420" i="11" s="1"/>
  <c r="A421" i="11" s="1"/>
  <c r="A422" i="11" s="1"/>
  <c r="A423" i="11" s="1"/>
  <c r="A424" i="11" s="1"/>
  <c r="A425" i="11" s="1"/>
  <c r="A426" i="11" s="1"/>
  <c r="A427" i="11" s="1"/>
  <c r="A428" i="11" s="1"/>
  <c r="A429" i="11" s="1"/>
  <c r="A430" i="11" s="1"/>
  <c r="A431" i="11" s="1"/>
  <c r="A215" i="9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215" i="8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X220" i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X300" i="1" s="1"/>
  <c r="X301" i="1" s="1"/>
  <c r="X302" i="1" s="1"/>
  <c r="X303" i="1" s="1"/>
  <c r="X304" i="1" s="1"/>
  <c r="X305" i="1" s="1"/>
  <c r="X306" i="1" s="1"/>
  <c r="X307" i="1" s="1"/>
  <c r="X308" i="1" s="1"/>
  <c r="X309" i="1" s="1"/>
  <c r="X310" i="1" s="1"/>
  <c r="X311" i="1" s="1"/>
  <c r="X312" i="1" s="1"/>
  <c r="X313" i="1" s="1"/>
  <c r="X314" i="1" s="1"/>
  <c r="X315" i="1" s="1"/>
  <c r="X316" i="1" s="1"/>
  <c r="X317" i="1" s="1"/>
  <c r="X318" i="1" s="1"/>
  <c r="X319" i="1" s="1"/>
  <c r="X320" i="1" s="1"/>
  <c r="X321" i="1" s="1"/>
  <c r="X322" i="1" s="1"/>
  <c r="X323" i="1" s="1"/>
  <c r="X324" i="1" s="1"/>
  <c r="X325" i="1" s="1"/>
  <c r="X326" i="1" s="1"/>
  <c r="X327" i="1" s="1"/>
  <c r="X328" i="1" s="1"/>
  <c r="X329" i="1" s="1"/>
  <c r="X330" i="1" s="1"/>
  <c r="X331" i="1" s="1"/>
  <c r="X332" i="1" s="1"/>
  <c r="X333" i="1" s="1"/>
  <c r="X334" i="1" s="1"/>
  <c r="X335" i="1" s="1"/>
  <c r="X336" i="1" s="1"/>
  <c r="X337" i="1" s="1"/>
  <c r="X338" i="1" s="1"/>
  <c r="X339" i="1" s="1"/>
  <c r="X340" i="1" s="1"/>
  <c r="X341" i="1" s="1"/>
  <c r="X342" i="1" s="1"/>
  <c r="X343" i="1" s="1"/>
  <c r="X344" i="1" s="1"/>
  <c r="X345" i="1" s="1"/>
  <c r="X346" i="1" s="1"/>
  <c r="X347" i="1" s="1"/>
  <c r="X348" i="1" s="1"/>
  <c r="X349" i="1" s="1"/>
  <c r="X350" i="1" s="1"/>
  <c r="X351" i="1" s="1"/>
  <c r="X352" i="1" s="1"/>
  <c r="X353" i="1" s="1"/>
  <c r="X354" i="1" s="1"/>
  <c r="X355" i="1" s="1"/>
  <c r="X356" i="1" s="1"/>
  <c r="X357" i="1" s="1"/>
  <c r="X358" i="1" s="1"/>
  <c r="X359" i="1" s="1"/>
  <c r="X360" i="1" s="1"/>
  <c r="X361" i="1" s="1"/>
  <c r="X362" i="1" s="1"/>
  <c r="X363" i="1" s="1"/>
  <c r="X364" i="1" s="1"/>
  <c r="X365" i="1" s="1"/>
  <c r="X366" i="1" s="1"/>
  <c r="X367" i="1" s="1"/>
  <c r="X368" i="1" s="1"/>
  <c r="X369" i="1" s="1"/>
  <c r="X370" i="1" s="1"/>
  <c r="X371" i="1" s="1"/>
  <c r="X372" i="1" s="1"/>
  <c r="X373" i="1" s="1"/>
  <c r="X374" i="1" s="1"/>
  <c r="X375" i="1" s="1"/>
  <c r="X376" i="1" s="1"/>
  <c r="X377" i="1" s="1"/>
  <c r="X378" i="1" s="1"/>
  <c r="X379" i="1" s="1"/>
  <c r="X380" i="1" s="1"/>
  <c r="X381" i="1" s="1"/>
  <c r="X382" i="1" s="1"/>
  <c r="X383" i="1" s="1"/>
  <c r="X384" i="1" s="1"/>
  <c r="X385" i="1" s="1"/>
  <c r="X386" i="1" s="1"/>
  <c r="X387" i="1" s="1"/>
  <c r="X388" i="1" s="1"/>
  <c r="X389" i="1" s="1"/>
  <c r="X390" i="1" s="1"/>
  <c r="X391" i="1" s="1"/>
  <c r="X392" i="1" s="1"/>
  <c r="X393" i="1" s="1"/>
  <c r="X394" i="1" s="1"/>
  <c r="X395" i="1" s="1"/>
  <c r="X396" i="1" s="1"/>
  <c r="X397" i="1" s="1"/>
  <c r="X398" i="1" s="1"/>
  <c r="X399" i="1" s="1"/>
  <c r="X400" i="1" s="1"/>
  <c r="X401" i="1" s="1"/>
  <c r="X402" i="1" s="1"/>
  <c r="X403" i="1" s="1"/>
  <c r="X404" i="1" s="1"/>
  <c r="X405" i="1" s="1"/>
  <c r="X406" i="1" s="1"/>
  <c r="X407" i="1" s="1"/>
  <c r="X408" i="1" s="1"/>
  <c r="X409" i="1" s="1"/>
  <c r="X410" i="1" s="1"/>
  <c r="X411" i="1" s="1"/>
  <c r="X412" i="1" s="1"/>
  <c r="X413" i="1" s="1"/>
  <c r="X414" i="1" s="1"/>
  <c r="X415" i="1" s="1"/>
  <c r="X416" i="1" s="1"/>
  <c r="X417" i="1" s="1"/>
  <c r="X418" i="1" s="1"/>
  <c r="X419" i="1" s="1"/>
  <c r="X420" i="1" s="1"/>
  <c r="X421" i="1" s="1"/>
  <c r="X422" i="1" s="1"/>
  <c r="X423" i="1" s="1"/>
  <c r="X424" i="1" s="1"/>
  <c r="X425" i="1" s="1"/>
  <c r="X426" i="1" s="1"/>
  <c r="X427" i="1" s="1"/>
  <c r="X428" i="1" s="1"/>
  <c r="X429" i="1" s="1"/>
  <c r="X430" i="1" s="1"/>
  <c r="X431" i="1" s="1"/>
  <c r="X432" i="1" s="1"/>
  <c r="X433" i="1" s="1"/>
  <c r="X434" i="1" s="1"/>
  <c r="X435" i="1" s="1"/>
  <c r="A216" i="6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V220" i="1"/>
  <c r="V221" i="1"/>
  <c r="V222" i="1"/>
  <c r="V223" i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V300" i="1" s="1"/>
  <c r="V301" i="1" s="1"/>
  <c r="V302" i="1" s="1"/>
  <c r="V303" i="1" s="1"/>
  <c r="V304" i="1" s="1"/>
  <c r="V305" i="1" s="1"/>
  <c r="V306" i="1" s="1"/>
  <c r="V307" i="1" s="1"/>
  <c r="V308" i="1" s="1"/>
  <c r="V309" i="1" s="1"/>
  <c r="V310" i="1" s="1"/>
  <c r="V311" i="1" s="1"/>
  <c r="V312" i="1" s="1"/>
  <c r="V313" i="1" s="1"/>
  <c r="V314" i="1" s="1"/>
  <c r="V315" i="1" s="1"/>
  <c r="V316" i="1" s="1"/>
  <c r="V317" i="1" s="1"/>
  <c r="V318" i="1" s="1"/>
  <c r="V319" i="1" s="1"/>
  <c r="V320" i="1" s="1"/>
  <c r="V321" i="1" s="1"/>
  <c r="V322" i="1" s="1"/>
  <c r="V323" i="1" s="1"/>
  <c r="V324" i="1" s="1"/>
  <c r="V325" i="1" s="1"/>
  <c r="V326" i="1" s="1"/>
  <c r="V327" i="1" s="1"/>
  <c r="V328" i="1" s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V339" i="1" s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353" i="1" s="1"/>
  <c r="V354" i="1" s="1"/>
  <c r="V355" i="1" s="1"/>
  <c r="V356" i="1" s="1"/>
  <c r="V357" i="1" s="1"/>
  <c r="V358" i="1" s="1"/>
  <c r="V359" i="1" s="1"/>
  <c r="V360" i="1" s="1"/>
  <c r="V361" i="1" s="1"/>
  <c r="V362" i="1" s="1"/>
  <c r="V363" i="1" s="1"/>
  <c r="V364" i="1" s="1"/>
  <c r="V365" i="1" s="1"/>
  <c r="V366" i="1" s="1"/>
  <c r="V367" i="1" s="1"/>
  <c r="V368" i="1" s="1"/>
  <c r="V369" i="1" s="1"/>
  <c r="V370" i="1" s="1"/>
  <c r="V371" i="1" s="1"/>
  <c r="V372" i="1" s="1"/>
  <c r="V373" i="1" s="1"/>
  <c r="V374" i="1" s="1"/>
  <c r="V375" i="1" s="1"/>
  <c r="V376" i="1" s="1"/>
  <c r="V377" i="1" s="1"/>
  <c r="V378" i="1" s="1"/>
  <c r="V379" i="1" s="1"/>
  <c r="V380" i="1" s="1"/>
  <c r="V381" i="1" s="1"/>
  <c r="V382" i="1" s="1"/>
  <c r="V383" i="1" s="1"/>
  <c r="V384" i="1" s="1"/>
  <c r="V385" i="1" s="1"/>
  <c r="V386" i="1" s="1"/>
  <c r="V387" i="1" s="1"/>
  <c r="V388" i="1" s="1"/>
  <c r="V389" i="1" s="1"/>
  <c r="V390" i="1" s="1"/>
  <c r="V391" i="1" s="1"/>
  <c r="V392" i="1" s="1"/>
  <c r="V393" i="1" s="1"/>
  <c r="V394" i="1" s="1"/>
  <c r="V395" i="1" s="1"/>
  <c r="V396" i="1" s="1"/>
  <c r="V397" i="1" s="1"/>
  <c r="V398" i="1" s="1"/>
  <c r="V399" i="1" s="1"/>
  <c r="V400" i="1" s="1"/>
  <c r="V401" i="1" s="1"/>
  <c r="V402" i="1" s="1"/>
  <c r="V403" i="1" s="1"/>
  <c r="V404" i="1" s="1"/>
  <c r="V405" i="1" s="1"/>
  <c r="V406" i="1" s="1"/>
  <c r="V407" i="1" s="1"/>
  <c r="V408" i="1" s="1"/>
  <c r="V409" i="1" s="1"/>
  <c r="V410" i="1" s="1"/>
  <c r="V411" i="1" s="1"/>
  <c r="V412" i="1" s="1"/>
  <c r="V413" i="1" s="1"/>
  <c r="V414" i="1" s="1"/>
  <c r="V415" i="1" s="1"/>
  <c r="V416" i="1" s="1"/>
  <c r="V417" i="1" s="1"/>
  <c r="V418" i="1" s="1"/>
  <c r="V419" i="1" s="1"/>
  <c r="V420" i="1" s="1"/>
  <c r="V421" i="1" s="1"/>
  <c r="V422" i="1" s="1"/>
  <c r="V423" i="1" s="1"/>
  <c r="V424" i="1" s="1"/>
  <c r="V425" i="1" s="1"/>
  <c r="V426" i="1" s="1"/>
  <c r="V427" i="1" s="1"/>
  <c r="V428" i="1" s="1"/>
  <c r="V429" i="1" s="1"/>
  <c r="V430" i="1" s="1"/>
  <c r="V431" i="1" s="1"/>
  <c r="V432" i="1" s="1"/>
  <c r="V433" i="1" s="1"/>
  <c r="V434" i="1" s="1"/>
  <c r="V435" i="1" s="1"/>
  <c r="U220" i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U300" i="1" s="1"/>
  <c r="U301" i="1" s="1"/>
  <c r="U302" i="1" s="1"/>
  <c r="U303" i="1" s="1"/>
  <c r="U304" i="1" s="1"/>
  <c r="U305" i="1" s="1"/>
  <c r="U306" i="1" s="1"/>
  <c r="U307" i="1" s="1"/>
  <c r="U308" i="1" s="1"/>
  <c r="U309" i="1" s="1"/>
  <c r="U310" i="1" s="1"/>
  <c r="U311" i="1" s="1"/>
  <c r="U312" i="1" s="1"/>
  <c r="U313" i="1" s="1"/>
  <c r="U314" i="1" s="1"/>
  <c r="U315" i="1" s="1"/>
  <c r="U316" i="1" s="1"/>
  <c r="U317" i="1" s="1"/>
  <c r="U318" i="1" s="1"/>
  <c r="U319" i="1" s="1"/>
  <c r="U320" i="1" s="1"/>
  <c r="U321" i="1" s="1"/>
  <c r="U322" i="1" s="1"/>
  <c r="U323" i="1" s="1"/>
  <c r="U324" i="1" s="1"/>
  <c r="U325" i="1" s="1"/>
  <c r="U326" i="1" s="1"/>
  <c r="U327" i="1" s="1"/>
  <c r="U328" i="1" s="1"/>
  <c r="U329" i="1" s="1"/>
  <c r="U330" i="1" s="1"/>
  <c r="U331" i="1" s="1"/>
  <c r="U332" i="1" s="1"/>
  <c r="U333" i="1" s="1"/>
  <c r="U334" i="1" s="1"/>
  <c r="U335" i="1" s="1"/>
  <c r="U336" i="1" s="1"/>
  <c r="U337" i="1" s="1"/>
  <c r="U338" i="1" s="1"/>
  <c r="U339" i="1" s="1"/>
  <c r="U340" i="1" s="1"/>
  <c r="U341" i="1" s="1"/>
  <c r="U342" i="1" s="1"/>
  <c r="U343" i="1" s="1"/>
  <c r="U344" i="1" s="1"/>
  <c r="U345" i="1" s="1"/>
  <c r="U346" i="1" s="1"/>
  <c r="U347" i="1" s="1"/>
  <c r="U348" i="1" s="1"/>
  <c r="U349" i="1" s="1"/>
  <c r="U350" i="1" s="1"/>
  <c r="U351" i="1" s="1"/>
  <c r="U352" i="1" s="1"/>
  <c r="U353" i="1" s="1"/>
  <c r="U354" i="1" s="1"/>
  <c r="U355" i="1" s="1"/>
  <c r="U356" i="1" s="1"/>
  <c r="U357" i="1" s="1"/>
  <c r="U358" i="1" s="1"/>
  <c r="U359" i="1" s="1"/>
  <c r="U360" i="1" s="1"/>
  <c r="U361" i="1" s="1"/>
  <c r="U362" i="1" s="1"/>
  <c r="U363" i="1" s="1"/>
  <c r="U364" i="1" s="1"/>
  <c r="U365" i="1" s="1"/>
  <c r="U366" i="1" s="1"/>
  <c r="U367" i="1" s="1"/>
  <c r="U368" i="1" s="1"/>
  <c r="U369" i="1" s="1"/>
  <c r="U370" i="1" s="1"/>
  <c r="U371" i="1" s="1"/>
  <c r="U372" i="1" s="1"/>
  <c r="U373" i="1" s="1"/>
  <c r="U374" i="1" s="1"/>
  <c r="U375" i="1" s="1"/>
  <c r="U376" i="1" s="1"/>
  <c r="U377" i="1" s="1"/>
  <c r="U378" i="1" s="1"/>
  <c r="U379" i="1" s="1"/>
  <c r="U380" i="1" s="1"/>
  <c r="U381" i="1" s="1"/>
  <c r="U382" i="1" s="1"/>
  <c r="U383" i="1" s="1"/>
  <c r="U384" i="1" s="1"/>
  <c r="U385" i="1" s="1"/>
  <c r="U386" i="1" s="1"/>
  <c r="U387" i="1" s="1"/>
  <c r="U388" i="1" s="1"/>
  <c r="U389" i="1" s="1"/>
  <c r="U390" i="1" s="1"/>
  <c r="U391" i="1" s="1"/>
  <c r="U392" i="1" s="1"/>
  <c r="U393" i="1" s="1"/>
  <c r="U394" i="1" s="1"/>
  <c r="U395" i="1" s="1"/>
  <c r="U396" i="1" s="1"/>
  <c r="U397" i="1" s="1"/>
  <c r="U398" i="1" s="1"/>
  <c r="U399" i="1" s="1"/>
  <c r="U400" i="1" s="1"/>
  <c r="U401" i="1" s="1"/>
  <c r="U402" i="1" s="1"/>
  <c r="U403" i="1" s="1"/>
  <c r="U404" i="1" s="1"/>
  <c r="U405" i="1" s="1"/>
  <c r="U406" i="1" s="1"/>
  <c r="U407" i="1" s="1"/>
  <c r="U408" i="1" s="1"/>
  <c r="U409" i="1" s="1"/>
  <c r="U410" i="1" s="1"/>
  <c r="U411" i="1" s="1"/>
  <c r="U412" i="1" s="1"/>
  <c r="U413" i="1" s="1"/>
  <c r="U414" i="1" s="1"/>
  <c r="U415" i="1" s="1"/>
  <c r="U416" i="1" s="1"/>
  <c r="U417" i="1" s="1"/>
  <c r="U418" i="1" s="1"/>
  <c r="U419" i="1" s="1"/>
  <c r="U420" i="1" s="1"/>
  <c r="U421" i="1" s="1"/>
  <c r="U422" i="1" s="1"/>
  <c r="U423" i="1" s="1"/>
  <c r="U424" i="1" s="1"/>
  <c r="U425" i="1" s="1"/>
  <c r="U426" i="1" s="1"/>
  <c r="U427" i="1" s="1"/>
  <c r="U428" i="1" s="1"/>
  <c r="U429" i="1" s="1"/>
  <c r="U430" i="1" s="1"/>
  <c r="U431" i="1" s="1"/>
  <c r="U432" i="1" s="1"/>
  <c r="U433" i="1" s="1"/>
  <c r="U434" i="1" s="1"/>
  <c r="U435" i="1" s="1"/>
  <c r="S220" i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304" i="1" s="1"/>
  <c r="S305" i="1" s="1"/>
  <c r="S306" i="1" s="1"/>
  <c r="S307" i="1" s="1"/>
  <c r="S308" i="1" s="1"/>
  <c r="S309" i="1" s="1"/>
  <c r="S310" i="1" s="1"/>
  <c r="S311" i="1" s="1"/>
  <c r="S312" i="1" s="1"/>
  <c r="S313" i="1" s="1"/>
  <c r="S314" i="1" s="1"/>
  <c r="S315" i="1" s="1"/>
  <c r="S316" i="1" s="1"/>
  <c r="S317" i="1" s="1"/>
  <c r="S318" i="1" s="1"/>
  <c r="S319" i="1" s="1"/>
  <c r="S320" i="1" s="1"/>
  <c r="S321" i="1" s="1"/>
  <c r="S322" i="1" s="1"/>
  <c r="S323" i="1" s="1"/>
  <c r="S324" i="1" s="1"/>
  <c r="S325" i="1" s="1"/>
  <c r="S326" i="1" s="1"/>
  <c r="S327" i="1" s="1"/>
  <c r="S328" i="1" s="1"/>
  <c r="S329" i="1" s="1"/>
  <c r="S330" i="1" s="1"/>
  <c r="S331" i="1" s="1"/>
  <c r="S332" i="1" s="1"/>
  <c r="S333" i="1" s="1"/>
  <c r="S334" i="1" s="1"/>
  <c r="S335" i="1" s="1"/>
  <c r="S336" i="1" s="1"/>
  <c r="S337" i="1" s="1"/>
  <c r="S338" i="1" s="1"/>
  <c r="S339" i="1" s="1"/>
  <c r="S340" i="1" s="1"/>
  <c r="S341" i="1" s="1"/>
  <c r="S342" i="1" s="1"/>
  <c r="S343" i="1" s="1"/>
  <c r="S344" i="1" s="1"/>
  <c r="S345" i="1" s="1"/>
  <c r="S346" i="1" s="1"/>
  <c r="S347" i="1" s="1"/>
  <c r="S348" i="1" s="1"/>
  <c r="S349" i="1" s="1"/>
  <c r="S350" i="1" s="1"/>
  <c r="S351" i="1" s="1"/>
  <c r="S352" i="1" s="1"/>
  <c r="S353" i="1" s="1"/>
  <c r="S354" i="1" s="1"/>
  <c r="S355" i="1" s="1"/>
  <c r="S356" i="1" s="1"/>
  <c r="S357" i="1" s="1"/>
  <c r="S358" i="1" s="1"/>
  <c r="S359" i="1" s="1"/>
  <c r="S360" i="1" s="1"/>
  <c r="S361" i="1" s="1"/>
  <c r="S362" i="1" s="1"/>
  <c r="S363" i="1" s="1"/>
  <c r="S364" i="1" s="1"/>
  <c r="S365" i="1" s="1"/>
  <c r="S366" i="1" s="1"/>
  <c r="S367" i="1" s="1"/>
  <c r="S368" i="1" s="1"/>
  <c r="S369" i="1" s="1"/>
  <c r="S370" i="1" s="1"/>
  <c r="S371" i="1" s="1"/>
  <c r="S372" i="1" s="1"/>
  <c r="S373" i="1" s="1"/>
  <c r="S374" i="1" s="1"/>
  <c r="S375" i="1" s="1"/>
  <c r="S376" i="1" s="1"/>
  <c r="S377" i="1" s="1"/>
  <c r="S378" i="1" s="1"/>
  <c r="S379" i="1" s="1"/>
  <c r="S380" i="1" s="1"/>
  <c r="S381" i="1" s="1"/>
  <c r="S382" i="1" s="1"/>
  <c r="S383" i="1" s="1"/>
  <c r="S384" i="1" s="1"/>
  <c r="S385" i="1" s="1"/>
  <c r="S386" i="1" s="1"/>
  <c r="S387" i="1" s="1"/>
  <c r="S388" i="1" s="1"/>
  <c r="S389" i="1" s="1"/>
  <c r="S390" i="1" s="1"/>
  <c r="S391" i="1" s="1"/>
  <c r="S392" i="1" s="1"/>
  <c r="S393" i="1" s="1"/>
  <c r="S394" i="1" s="1"/>
  <c r="S395" i="1" s="1"/>
  <c r="S396" i="1" s="1"/>
  <c r="S397" i="1" s="1"/>
  <c r="S398" i="1" s="1"/>
  <c r="S399" i="1" s="1"/>
  <c r="S400" i="1" s="1"/>
  <c r="S401" i="1" s="1"/>
  <c r="S402" i="1" s="1"/>
  <c r="S403" i="1" s="1"/>
  <c r="S404" i="1" s="1"/>
  <c r="S405" i="1" s="1"/>
  <c r="S406" i="1" s="1"/>
  <c r="S407" i="1" s="1"/>
  <c r="S408" i="1" s="1"/>
  <c r="S409" i="1" s="1"/>
  <c r="S410" i="1" s="1"/>
  <c r="S411" i="1" s="1"/>
  <c r="S412" i="1" s="1"/>
  <c r="S413" i="1" s="1"/>
  <c r="S414" i="1" s="1"/>
  <c r="S415" i="1" s="1"/>
  <c r="S416" i="1" s="1"/>
  <c r="S417" i="1" s="1"/>
  <c r="S418" i="1" s="1"/>
  <c r="S419" i="1" s="1"/>
  <c r="S420" i="1" s="1"/>
  <c r="S421" i="1" s="1"/>
  <c r="S422" i="1" s="1"/>
  <c r="S423" i="1" s="1"/>
  <c r="S424" i="1" s="1"/>
  <c r="S425" i="1" s="1"/>
  <c r="S426" i="1" s="1"/>
  <c r="S427" i="1" s="1"/>
  <c r="S428" i="1" s="1"/>
  <c r="S429" i="1" s="1"/>
  <c r="S430" i="1" s="1"/>
  <c r="S431" i="1" s="1"/>
  <c r="S432" i="1" s="1"/>
  <c r="S433" i="1" s="1"/>
  <c r="S434" i="1" s="1"/>
  <c r="S435" i="1" s="1"/>
  <c r="A93" i="11" l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X97" i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V97" i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U97" i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A93" i="9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93" i="8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93" i="6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S97" i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A84" i="11"/>
  <c r="A85" i="11" s="1"/>
  <c r="A86" i="11" s="1"/>
  <c r="A87" i="11" s="1"/>
  <c r="A88" i="11" s="1"/>
  <c r="A89" i="11" s="1"/>
  <c r="A90" i="11" s="1"/>
  <c r="A84" i="8"/>
  <c r="A85" i="8" s="1"/>
  <c r="A86" i="8" s="1"/>
  <c r="A87" i="8" s="1"/>
  <c r="A88" i="8" s="1"/>
  <c r="A89" i="8" s="1"/>
  <c r="A90" i="8" s="1"/>
  <c r="A170" i="11" l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X33" i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V33" i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A29" i="1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29" i="9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29" i="8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29" i="6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U33" i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S33" i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X18" i="1"/>
  <c r="X19" i="1" s="1"/>
  <c r="X20" i="1" s="1"/>
  <c r="X21" i="1" s="1"/>
  <c r="X22" i="1" s="1"/>
  <c r="X23" i="1" s="1"/>
  <c r="X24" i="1" s="1"/>
  <c r="A14" i="1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U18" i="1"/>
  <c r="U19" i="1" s="1"/>
  <c r="U20" i="1" s="1"/>
  <c r="U21" i="1" s="1"/>
  <c r="U22" i="1" s="1"/>
  <c r="U23" i="1" s="1"/>
  <c r="U24" i="1" s="1"/>
  <c r="V18" i="1"/>
  <c r="V19" i="1" s="1"/>
  <c r="V20" i="1" s="1"/>
  <c r="V21" i="1" s="1"/>
  <c r="V22" i="1" s="1"/>
  <c r="V23" i="1" s="1"/>
  <c r="V24" i="1" s="1"/>
  <c r="A14" i="9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S18" i="1"/>
  <c r="S19" i="1" s="1"/>
  <c r="S20" i="1" s="1"/>
  <c r="S21" i="1" s="1"/>
  <c r="S22" i="1" s="1"/>
  <c r="S23" i="1" s="1"/>
  <c r="S24" i="1" s="1"/>
  <c r="A14" i="8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14" i="6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</calcChain>
</file>

<file path=xl/sharedStrings.xml><?xml version="1.0" encoding="utf-8"?>
<sst xmlns="http://schemas.openxmlformats.org/spreadsheetml/2006/main" count="12964" uniqueCount="1117">
  <si>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</si>
  <si>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</si>
  <si>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</si>
  <si>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</si>
  <si>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</si>
  <si>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</si>
  <si>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</si>
  <si>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</si>
  <si>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</si>
  <si>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</si>
  <si>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</si>
  <si>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</si>
  <si>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</si>
  <si>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</si>
  <si>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</si>
  <si>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</si>
  <si>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</si>
  <si>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</si>
  <si>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</si>
  <si>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</si>
  <si>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</si>
  <si>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</si>
  <si>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</si>
  <si>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</si>
  <si>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</si>
  <si>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</si>
  <si>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</si>
  <si>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</si>
  <si>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</si>
  <si>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</si>
  <si>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</si>
  <si>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</si>
  <si>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</si>
  <si>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</si>
  <si>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</si>
  <si>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</si>
  <si>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</si>
  <si>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</si>
  <si>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</si>
  <si>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</si>
  <si>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</si>
  <si>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</si>
  <si>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</si>
  <si>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</si>
  <si>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</si>
  <si>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</si>
  <si>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</si>
  <si>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</si>
  <si>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</si>
  <si>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</si>
  <si>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</si>
  <si>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</si>
  <si>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</si>
  <si>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</si>
  <si>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</si>
  <si>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</si>
  <si>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</si>
  <si>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</si>
  <si>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</si>
  <si>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</si>
  <si>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</si>
  <si>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</si>
  <si>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</si>
  <si>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</si>
  <si>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</si>
  <si>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</si>
  <si>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</si>
  <si>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</si>
  <si>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</si>
  <si>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</si>
  <si>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</si>
  <si>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</si>
  <si>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</si>
  <si>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</si>
  <si>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</si>
  <si>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</si>
  <si>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</si>
  <si>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</si>
  <si>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</si>
  <si>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</si>
  <si>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</si>
  <si>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</si>
  <si>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</si>
  <si>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</si>
  <si>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</si>
  <si>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</si>
  <si>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</si>
  <si>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</si>
  <si>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</si>
  <si>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</si>
  <si>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</si>
  <si>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</si>
  <si>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</si>
  <si>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</si>
  <si>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</si>
  <si>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</si>
  <si>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</si>
  <si>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</si>
  <si>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</si>
  <si>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</si>
  <si>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</si>
  <si>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</si>
  <si>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</si>
  <si>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</si>
  <si>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</si>
  <si>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</si>
  <si>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</si>
  <si>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</si>
  <si>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</si>
  <si>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</si>
  <si>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</si>
  <si>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</si>
  <si>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</si>
  <si>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</si>
  <si>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</si>
  <si>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</si>
  <si>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</si>
  <si>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</si>
  <si>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</si>
  <si>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</si>
  <si>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</si>
  <si>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</si>
  <si>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</si>
  <si>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</si>
  <si>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</si>
  <si>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</si>
  <si>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</si>
  <si>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</si>
  <si>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</si>
  <si>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</si>
  <si>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</si>
  <si>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</si>
  <si>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</si>
  <si>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</si>
  <si>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</si>
  <si>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</si>
  <si>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</si>
  <si>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</si>
  <si>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</si>
  <si>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</si>
  <si>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</si>
  <si>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</si>
  <si>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</si>
  <si>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</si>
  <si>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</si>
  <si>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</si>
  <si>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</si>
  <si>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</si>
  <si>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</si>
  <si>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</si>
  <si>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</si>
  <si>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</si>
  <si>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</si>
  <si>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</si>
  <si>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</si>
  <si>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</si>
  <si>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</si>
  <si>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</si>
  <si>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</si>
  <si>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</si>
  <si>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</si>
  <si>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</si>
  <si>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</si>
  <si>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</si>
  <si>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</si>
  <si>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</si>
  <si>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</si>
  <si>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</si>
  <si>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</si>
  <si>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</si>
  <si>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</si>
  <si>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</si>
  <si>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</si>
  <si>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</si>
  <si>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</si>
  <si>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</si>
  <si>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</si>
  <si>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</si>
  <si>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</si>
  <si>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</si>
  <si>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</si>
  <si>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</si>
  <si>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</si>
  <si>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</si>
  <si>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</si>
  <si>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</si>
  <si>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</si>
  <si>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</si>
  <si>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</si>
  <si>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</si>
  <si>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</si>
  <si>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</si>
  <si>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</si>
  <si>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</si>
  <si>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</si>
  <si>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</si>
  <si>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</si>
  <si>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</si>
  <si>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</si>
  <si>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</si>
  <si>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</si>
  <si>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</si>
  <si>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</si>
  <si>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</si>
  <si>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</si>
  <si>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</si>
  <si>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</si>
  <si>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</si>
  <si>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</si>
  <si>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</si>
  <si>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</si>
  <si>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</si>
  <si>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N/A</t>
  </si>
  <si>
    <t>Asesor Municipal</t>
  </si>
  <si>
    <t>PRESIDENTE MUNICIPAL</t>
  </si>
  <si>
    <t>SECRETARIO PARTICULAR</t>
  </si>
  <si>
    <t>SECRETARIA</t>
  </si>
  <si>
    <t>Auxiliar de Comunicación</t>
  </si>
  <si>
    <t>CHOFER</t>
  </si>
  <si>
    <t>ASESOR JURIDICO</t>
  </si>
  <si>
    <t>PRESIDENCIA</t>
  </si>
  <si>
    <t>SINDICATURA</t>
  </si>
  <si>
    <t xml:space="preserve">DANIEL </t>
  </si>
  <si>
    <t xml:space="preserve">DIANA PAULINA </t>
  </si>
  <si>
    <t xml:space="preserve">EDGAR DANIEL </t>
  </si>
  <si>
    <t xml:space="preserve">GABRIEL </t>
  </si>
  <si>
    <t>ISAAC</t>
  </si>
  <si>
    <t xml:space="preserve">JOSE ALFREDO </t>
  </si>
  <si>
    <t>VALERIA GUADALUPE</t>
  </si>
  <si>
    <t>HERRERA</t>
  </si>
  <si>
    <t xml:space="preserve">RAMIREZ </t>
  </si>
  <si>
    <t>MONTEJANO</t>
  </si>
  <si>
    <t>VAZQUEZ</t>
  </si>
  <si>
    <t>MOTA</t>
  </si>
  <si>
    <t>HERNANDEZ</t>
  </si>
  <si>
    <t>LARA</t>
  </si>
  <si>
    <t>MARTIN DEL CAMPO</t>
  </si>
  <si>
    <t xml:space="preserve"> NAVARRO</t>
  </si>
  <si>
    <t>GUERRERO</t>
  </si>
  <si>
    <t>BAEZA</t>
  </si>
  <si>
    <t>CUEVAS</t>
  </si>
  <si>
    <t>MXN</t>
  </si>
  <si>
    <t>SINDICA MUNICIPAL</t>
  </si>
  <si>
    <t>MARIA CONSUELO</t>
  </si>
  <si>
    <t>ROBERTO CARLOS</t>
  </si>
  <si>
    <t>BLANCA ROCIO</t>
  </si>
  <si>
    <t>VILLANUEVA</t>
  </si>
  <si>
    <t>TAMAYO</t>
  </si>
  <si>
    <t>MAGDALENO</t>
  </si>
  <si>
    <t>PESOS</t>
  </si>
  <si>
    <t>QUINCENAL</t>
  </si>
  <si>
    <t>Directora de Comunicacion Social</t>
  </si>
  <si>
    <t>ANUAL</t>
  </si>
  <si>
    <t>SECRETARIO DE AYUNTAMIENTO</t>
  </si>
  <si>
    <t>DIRECTOR DE CULTURA TURISMO y</t>
  </si>
  <si>
    <t>Jefatura de Cultura</t>
  </si>
  <si>
    <t>Directora de Archivo y Cronist</t>
  </si>
  <si>
    <t>Auxiliar de Archivo</t>
  </si>
  <si>
    <t>SECRETARIO</t>
  </si>
  <si>
    <t>GONZALO</t>
  </si>
  <si>
    <t>DIANA MARIBEL</t>
  </si>
  <si>
    <t>OCTAVIO</t>
  </si>
  <si>
    <t>MARIA GUADALUPE</t>
  </si>
  <si>
    <t>GABRIELA ISAURA</t>
  </si>
  <si>
    <t>FRANCISCO</t>
  </si>
  <si>
    <t>LUIS SALVADOR</t>
  </si>
  <si>
    <t>GUTIERREZ</t>
  </si>
  <si>
    <t>RICO</t>
  </si>
  <si>
    <t>TELLO</t>
  </si>
  <si>
    <t>RAMIREZ</t>
  </si>
  <si>
    <t>CASTILLO</t>
  </si>
  <si>
    <t>MARTINEZ</t>
  </si>
  <si>
    <t>ALVAREZ</t>
  </si>
  <si>
    <t>QUEVEDO</t>
  </si>
  <si>
    <t>AGUILAR</t>
  </si>
  <si>
    <t>MERCADO</t>
  </si>
  <si>
    <t>LICEA</t>
  </si>
  <si>
    <t>ROMERO</t>
  </si>
  <si>
    <t>OROS</t>
  </si>
  <si>
    <t>DIRECTOR DE CULTURA TURISMO Y DEPORTE</t>
  </si>
  <si>
    <t>Directora de Archivo y Cronista</t>
  </si>
  <si>
    <t>TESORERO MUNICIPAL</t>
  </si>
  <si>
    <t>SECRETARIO DE TESORERIA</t>
  </si>
  <si>
    <t>CAPTURISTA TESORERIA</t>
  </si>
  <si>
    <t>DIRECTOR DE PREDIAL</t>
  </si>
  <si>
    <t>SECRETARIO PREDIAL</t>
  </si>
  <si>
    <t>AUX. DE TESORERO</t>
  </si>
  <si>
    <t>TESORERIA</t>
  </si>
  <si>
    <t>ADRIAN</t>
  </si>
  <si>
    <t>ANDREA GUADALUPE</t>
  </si>
  <si>
    <t>BERENICE</t>
  </si>
  <si>
    <t>JOSE DAVID</t>
  </si>
  <si>
    <t>MARIA CRISTINA</t>
  </si>
  <si>
    <t>MARIA DE LOS ANGELES</t>
  </si>
  <si>
    <t>AMADOR</t>
  </si>
  <si>
    <t>TINAJERO</t>
  </si>
  <si>
    <t>BERMUDEZ</t>
  </si>
  <si>
    <t>VARGAS</t>
  </si>
  <si>
    <t>QUINTERO</t>
  </si>
  <si>
    <t>GARCIA</t>
  </si>
  <si>
    <t>SANCHEZ</t>
  </si>
  <si>
    <t>BRACAMONTES</t>
  </si>
  <si>
    <t>GARIBAY</t>
  </si>
  <si>
    <t>BATRES</t>
  </si>
  <si>
    <t>Confianza</t>
  </si>
  <si>
    <t>Base</t>
  </si>
  <si>
    <t>CONTRALORIA</t>
  </si>
  <si>
    <t>ENCARGADA DE CONTRALORIA MUNICIPAL</t>
  </si>
  <si>
    <t>ANITA BEATRIZ</t>
  </si>
  <si>
    <t>MARTHA ALICIA</t>
  </si>
  <si>
    <t>CABRERA</t>
  </si>
  <si>
    <t>PRADO</t>
  </si>
  <si>
    <t>ENCARGADO DEL RASTRO MUNICIPAL</t>
  </si>
  <si>
    <t>AUX. DEL RASTRO</t>
  </si>
  <si>
    <t>RECOLECTOR DE BASURA</t>
  </si>
  <si>
    <t>Chofer de Camion de basura</t>
  </si>
  <si>
    <t>INTENDENCIA</t>
  </si>
  <si>
    <t>ENCARGADO DE UNIDAD DEPORTIVA</t>
  </si>
  <si>
    <t>ALUMBRADO PUBLICO</t>
  </si>
  <si>
    <t>ALUMBRADO PUBLICO A</t>
  </si>
  <si>
    <t>OFICIAL MAYOR</t>
  </si>
  <si>
    <t>AUX. DE PARQUES Y JARDINES</t>
  </si>
  <si>
    <t>AUX. DE PANTEON</t>
  </si>
  <si>
    <t>CHOFER DE MAQUINARIA PESADA</t>
  </si>
  <si>
    <t>JEFATURA DE PANTEON</t>
  </si>
  <si>
    <t>MANTENIMIENTO MUNICIPAL</t>
  </si>
  <si>
    <t>ASESOR DE OFICIALIA MAYOR</t>
  </si>
  <si>
    <t>OFICIALIA MAYOR</t>
  </si>
  <si>
    <t>IGNACIO</t>
  </si>
  <si>
    <t>MA. JOSEFINA</t>
  </si>
  <si>
    <t>JOSE LUIS</t>
  </si>
  <si>
    <t>MIGUEL ANGEL</t>
  </si>
  <si>
    <t>MAURICIO BARUCH</t>
  </si>
  <si>
    <t>RAMON</t>
  </si>
  <si>
    <t>ESPERANZA</t>
  </si>
  <si>
    <t>ALVARO</t>
  </si>
  <si>
    <t>MOISES</t>
  </si>
  <si>
    <t>JESUS</t>
  </si>
  <si>
    <t>SALVADOR</t>
  </si>
  <si>
    <t>ANTONIO</t>
  </si>
  <si>
    <t>JOSE TRINIDAD</t>
  </si>
  <si>
    <t>JULIA</t>
  </si>
  <si>
    <t>OSBALDO</t>
  </si>
  <si>
    <t>SANTIAGO</t>
  </si>
  <si>
    <t>SERGIO</t>
  </si>
  <si>
    <t>NORMA PATRICIA</t>
  </si>
  <si>
    <t>FRANCISCO JAVIER</t>
  </si>
  <si>
    <t>RAFAEL</t>
  </si>
  <si>
    <t>SENOVIO</t>
  </si>
  <si>
    <t>MARIO</t>
  </si>
  <si>
    <t>JARED ADRIEL</t>
  </si>
  <si>
    <t>JUAN MANUEL</t>
  </si>
  <si>
    <t>ZAMORA</t>
  </si>
  <si>
    <t>GONZALEZ</t>
  </si>
  <si>
    <t>BLANCAS</t>
  </si>
  <si>
    <t>MENDOZA</t>
  </si>
  <si>
    <t>MORA</t>
  </si>
  <si>
    <t>SANDOVAL</t>
  </si>
  <si>
    <t>SUAREZ</t>
  </si>
  <si>
    <t>GOMEZ</t>
  </si>
  <si>
    <t>AVALOS</t>
  </si>
  <si>
    <t>CASILLAS</t>
  </si>
  <si>
    <t>AUDELO</t>
  </si>
  <si>
    <t>ARCE</t>
  </si>
  <si>
    <t>ESTRADA</t>
  </si>
  <si>
    <t>OCHOA</t>
  </si>
  <si>
    <t>HUARACHA</t>
  </si>
  <si>
    <t>NAVARRO</t>
  </si>
  <si>
    <t>PADILLA</t>
  </si>
  <si>
    <t>GIL</t>
  </si>
  <si>
    <t>CHAVEZ</t>
  </si>
  <si>
    <t>PEREZ</t>
  </si>
  <si>
    <t>RIVERA</t>
  </si>
  <si>
    <t>SEGURA</t>
  </si>
  <si>
    <t>MENDEZ</t>
  </si>
  <si>
    <t>SOLIS</t>
  </si>
  <si>
    <t>CEJA</t>
  </si>
  <si>
    <t>DIAZ</t>
  </si>
  <si>
    <t>VALDEZ</t>
  </si>
  <si>
    <t>MARRON</t>
  </si>
  <si>
    <t>SILVA</t>
  </si>
  <si>
    <t>RODRIGUEZ</t>
  </si>
  <si>
    <t>VALLADOLID</t>
  </si>
  <si>
    <t>SAAVEDRA</t>
  </si>
  <si>
    <t>GONZALES</t>
  </si>
  <si>
    <t>JALOMO</t>
  </si>
  <si>
    <t>ARIAS</t>
  </si>
  <si>
    <t>SUPERVISOR DE OBRAS</t>
  </si>
  <si>
    <t>DIRECTOR DE OBRAS PUBLICAS</t>
  </si>
  <si>
    <t>ASESOR DE OBRAS PUBLICAS</t>
  </si>
  <si>
    <t>SUBDIRECTOR DE OBRAS PUBLICAS</t>
  </si>
  <si>
    <t>AUX. DE OBRAS PUBLICAS Y BITAC</t>
  </si>
  <si>
    <t>OBRAS PUBLICAS</t>
  </si>
  <si>
    <t>GERARDO</t>
  </si>
  <si>
    <t>JUAN ANGEL</t>
  </si>
  <si>
    <t>JOSE PABLO</t>
  </si>
  <si>
    <t>ALFREDO ALEJANDRO</t>
  </si>
  <si>
    <t>JORGE LUIS</t>
  </si>
  <si>
    <t>DIANA DALAY</t>
  </si>
  <si>
    <t>ALDAZ</t>
  </si>
  <si>
    <t>AGUILA</t>
  </si>
  <si>
    <t>CARRETERO</t>
  </si>
  <si>
    <t>ALCANTARA</t>
  </si>
  <si>
    <t>JEFATURA DE MANTENIMIENTO</t>
  </si>
  <si>
    <t>DIRECTOR DE COMAPAT</t>
  </si>
  <si>
    <t>ASESOR DE COMAPAT</t>
  </si>
  <si>
    <t>CUADRILLA MANTENIMIENTO</t>
  </si>
  <si>
    <t>Chofer de Pipa de Agua</t>
  </si>
  <si>
    <t>COMAPAT</t>
  </si>
  <si>
    <t xml:space="preserve">JAVIER </t>
  </si>
  <si>
    <t xml:space="preserve">OMAR </t>
  </si>
  <si>
    <t>JUAN CASPACIO</t>
  </si>
  <si>
    <t>BENJAMIN</t>
  </si>
  <si>
    <t xml:space="preserve">RAFAEL </t>
  </si>
  <si>
    <t xml:space="preserve">JOSUE DE JESUS </t>
  </si>
  <si>
    <t xml:space="preserve">CARLOS HECTOR </t>
  </si>
  <si>
    <t xml:space="preserve">ELDA AMALIA </t>
  </si>
  <si>
    <t xml:space="preserve">TELLO </t>
  </si>
  <si>
    <t xml:space="preserve">GARCIA </t>
  </si>
  <si>
    <t xml:space="preserve"> CRUZ </t>
  </si>
  <si>
    <t>ALTUNAR</t>
  </si>
  <si>
    <t xml:space="preserve"> COVARRUBIAS </t>
  </si>
  <si>
    <t>CARDENAS</t>
  </si>
  <si>
    <t xml:space="preserve"> AGUILAR</t>
  </si>
  <si>
    <t xml:space="preserve">GUTIERREZ </t>
  </si>
  <si>
    <t xml:space="preserve">MENDOZA </t>
  </si>
  <si>
    <t xml:space="preserve">CAMPOS </t>
  </si>
  <si>
    <t>CORTES</t>
  </si>
  <si>
    <t>DIRECTORA DIF</t>
  </si>
  <si>
    <t>TRABAJADORA SOCIAL</t>
  </si>
  <si>
    <t>NUTRIOLOGA</t>
  </si>
  <si>
    <t>ENCARGADO DE FARMACIA</t>
  </si>
  <si>
    <t>GESTORA DIF</t>
  </si>
  <si>
    <t>CHOFER DEL DIF Y EDUC. ESP.</t>
  </si>
  <si>
    <t>DIF</t>
  </si>
  <si>
    <t>MAYRA PATRICIA</t>
  </si>
  <si>
    <t>ZAIRA GUADALUPE</t>
  </si>
  <si>
    <t xml:space="preserve">LAURA YANET </t>
  </si>
  <si>
    <t xml:space="preserve">KARINA LIZBETH </t>
  </si>
  <si>
    <t xml:space="preserve">ALMA NAYELI </t>
  </si>
  <si>
    <t xml:space="preserve">VANIA ERANDY </t>
  </si>
  <si>
    <t xml:space="preserve">ZAFIRO MONSERRAT </t>
  </si>
  <si>
    <t xml:space="preserve">FELIPE DE JESUS </t>
  </si>
  <si>
    <t xml:space="preserve">ALEJANDRA </t>
  </si>
  <si>
    <t xml:space="preserve"> MARTINEZ</t>
  </si>
  <si>
    <t xml:space="preserve"> REYNOSA</t>
  </si>
  <si>
    <t xml:space="preserve"> RAMIREZ</t>
  </si>
  <si>
    <t xml:space="preserve"> GONZALEZ</t>
  </si>
  <si>
    <t xml:space="preserve">GIL </t>
  </si>
  <si>
    <t>CAMPOS</t>
  </si>
  <si>
    <t xml:space="preserve">CAZAREZ </t>
  </si>
  <si>
    <t>SEBASTIAN</t>
  </si>
  <si>
    <t xml:space="preserve"> VILLANUEVA</t>
  </si>
  <si>
    <t xml:space="preserve">GALVAN </t>
  </si>
  <si>
    <t xml:space="preserve">MANCILLA </t>
  </si>
  <si>
    <t xml:space="preserve">HERRERA </t>
  </si>
  <si>
    <t>REGIDORA</t>
  </si>
  <si>
    <t>REGIDOR</t>
  </si>
  <si>
    <t>SECRETARIO DE REGIDORES</t>
  </si>
  <si>
    <t>REGIDORES</t>
  </si>
  <si>
    <t>BIANCA CAROLINA</t>
  </si>
  <si>
    <t>LETICIA</t>
  </si>
  <si>
    <t>LILIANA</t>
  </si>
  <si>
    <t xml:space="preserve">HOMERO GUADALUPE </t>
  </si>
  <si>
    <t xml:space="preserve">ERIKA </t>
  </si>
  <si>
    <t xml:space="preserve">JORGE DANIEL </t>
  </si>
  <si>
    <t>JESUS OMAR</t>
  </si>
  <si>
    <t xml:space="preserve"> CARRETERO </t>
  </si>
  <si>
    <t xml:space="preserve"> GUILLEN </t>
  </si>
  <si>
    <t xml:space="preserve"> VAZQUEZ</t>
  </si>
  <si>
    <t xml:space="preserve"> LOPEZ</t>
  </si>
  <si>
    <t xml:space="preserve">CEPEDA </t>
  </si>
  <si>
    <t>AGUIRRE</t>
  </si>
  <si>
    <t xml:space="preserve">CORTES </t>
  </si>
  <si>
    <t xml:space="preserve">CAZARES </t>
  </si>
  <si>
    <t>PICENO</t>
  </si>
  <si>
    <t xml:space="preserve"> CASTILLO </t>
  </si>
  <si>
    <t xml:space="preserve"> LUJANO </t>
  </si>
  <si>
    <t>ALCANTAR</t>
  </si>
  <si>
    <t>DIRECTOR</t>
  </si>
  <si>
    <t>DESARROLLO SOCIAL Y ASUNTOS AGROPECUARIO</t>
  </si>
  <si>
    <t>RICARDO</t>
  </si>
  <si>
    <t xml:space="preserve"> ARIAS </t>
  </si>
  <si>
    <t xml:space="preserve">MICHELLE GUADALUPE </t>
  </si>
  <si>
    <t xml:space="preserve"> GUILLEN</t>
  </si>
  <si>
    <t>PARAMEDICO</t>
  </si>
  <si>
    <t>OPERADOR PROTECCION CIVIL</t>
  </si>
  <si>
    <t>CORDINADORA DE PROTEC. CIVIL</t>
  </si>
  <si>
    <t>POLICIA</t>
  </si>
  <si>
    <t>POLICIA SEGUNDO</t>
  </si>
  <si>
    <t>COMISARIO</t>
  </si>
  <si>
    <t>POLICIA TERCERO</t>
  </si>
  <si>
    <t>POLICIA PRIMERO</t>
  </si>
  <si>
    <t xml:space="preserve">MARIA MAGDALENA </t>
  </si>
  <si>
    <t xml:space="preserve">LORENA ISABEL </t>
  </si>
  <si>
    <t xml:space="preserve">JUAN JESUS </t>
  </si>
  <si>
    <t xml:space="preserve">JOSE GUADALUPE </t>
  </si>
  <si>
    <t xml:space="preserve">CESAR GIOVANNI </t>
  </si>
  <si>
    <t xml:space="preserve">FLORENTINO </t>
  </si>
  <si>
    <t xml:space="preserve">CARLOS </t>
  </si>
  <si>
    <t xml:space="preserve">GUSTAVO </t>
  </si>
  <si>
    <t xml:space="preserve">IGNACIO MIGUEL </t>
  </si>
  <si>
    <t xml:space="preserve">ERNESTO </t>
  </si>
  <si>
    <t xml:space="preserve">FRANCISCO </t>
  </si>
  <si>
    <t>SEGURIDAD PUBLICA</t>
  </si>
  <si>
    <t>PROTECCION CIVIL</t>
  </si>
  <si>
    <t xml:space="preserve">RAYMUNDO </t>
  </si>
  <si>
    <t>FLAVIO CESAR</t>
  </si>
  <si>
    <t>MADELIN GUADALUPE</t>
  </si>
  <si>
    <t xml:space="preserve"> MAÑA</t>
  </si>
  <si>
    <t xml:space="preserve">JUAN MANUEL </t>
  </si>
  <si>
    <t>GUILLERMO</t>
  </si>
  <si>
    <t xml:space="preserve">MARIO </t>
  </si>
  <si>
    <t xml:space="preserve">PEDRO </t>
  </si>
  <si>
    <t xml:space="preserve">NOEMI CAROLINA </t>
  </si>
  <si>
    <t>HECTOR ANTONIO</t>
  </si>
  <si>
    <t xml:space="preserve">JOSE </t>
  </si>
  <si>
    <t xml:space="preserve">JESUS </t>
  </si>
  <si>
    <t>ALICIA</t>
  </si>
  <si>
    <t xml:space="preserve">BERENICE ELIZABETH </t>
  </si>
  <si>
    <t xml:space="preserve">DULCE MONTSERRAT </t>
  </si>
  <si>
    <t>MARIA FERNANDA</t>
  </si>
  <si>
    <t xml:space="preserve">JOSE JESUS </t>
  </si>
  <si>
    <t xml:space="preserve">MARIA GUADALUPE </t>
  </si>
  <si>
    <t>JOSE ADONAY</t>
  </si>
  <si>
    <t xml:space="preserve">RUBI ESMERALDA </t>
  </si>
  <si>
    <t xml:space="preserve">KEIRY JOCELYN </t>
  </si>
  <si>
    <t xml:space="preserve">GONZALO </t>
  </si>
  <si>
    <t xml:space="preserve">RICARDO </t>
  </si>
  <si>
    <t xml:space="preserve">VERONICA </t>
  </si>
  <si>
    <t xml:space="preserve">MARCO ANTONIO </t>
  </si>
  <si>
    <t xml:space="preserve">HUMBERTO JESUS </t>
  </si>
  <si>
    <t xml:space="preserve">MIGUEL ANGEL </t>
  </si>
  <si>
    <t>GABRIEL MOISES</t>
  </si>
  <si>
    <t xml:space="preserve">LUIS ALBERTO </t>
  </si>
  <si>
    <t xml:space="preserve">CARLOS ARTURO </t>
  </si>
  <si>
    <t xml:space="preserve">ALAN </t>
  </si>
  <si>
    <t>JUAN JESUS</t>
  </si>
  <si>
    <t>LUIS RAYMUNDO</t>
  </si>
  <si>
    <t xml:space="preserve">MARIA LUCERO </t>
  </si>
  <si>
    <t>JUAN RAMON</t>
  </si>
  <si>
    <t>MIGUEL</t>
  </si>
  <si>
    <t xml:space="preserve"> RODRIGUEZ</t>
  </si>
  <si>
    <t xml:space="preserve"> GALVAN</t>
  </si>
  <si>
    <t xml:space="preserve"> BARAJAS</t>
  </si>
  <si>
    <t>AREVALOS</t>
  </si>
  <si>
    <t xml:space="preserve"> CISNEROS</t>
  </si>
  <si>
    <t xml:space="preserve"> BRISEÑO</t>
  </si>
  <si>
    <t xml:space="preserve"> HUARACHA</t>
  </si>
  <si>
    <t xml:space="preserve"> MORA</t>
  </si>
  <si>
    <t>ARAIZA</t>
  </si>
  <si>
    <t xml:space="preserve"> MONTEJANO</t>
  </si>
  <si>
    <t xml:space="preserve"> OLIVAREZ</t>
  </si>
  <si>
    <t xml:space="preserve">GALLEGOS </t>
  </si>
  <si>
    <t>BAUTISTA</t>
  </si>
  <si>
    <t xml:space="preserve"> AVALOS</t>
  </si>
  <si>
    <t xml:space="preserve">OROS </t>
  </si>
  <si>
    <t>PANIAGUA</t>
  </si>
  <si>
    <t xml:space="preserve">SAAVEDRA </t>
  </si>
  <si>
    <t xml:space="preserve">DOMINGUEZ </t>
  </si>
  <si>
    <t>ALBA</t>
  </si>
  <si>
    <t>FLORES</t>
  </si>
  <si>
    <t xml:space="preserve"> ALCANTAR </t>
  </si>
  <si>
    <t>SALAZAR</t>
  </si>
  <si>
    <t>PITA</t>
  </si>
  <si>
    <t xml:space="preserve"> GORGONIO</t>
  </si>
  <si>
    <t xml:space="preserve">DE JESUS </t>
  </si>
  <si>
    <t xml:space="preserve"> SILVA</t>
  </si>
  <si>
    <t xml:space="preserve"> ARROYO </t>
  </si>
  <si>
    <t>AYALA</t>
  </si>
  <si>
    <t xml:space="preserve"> ALVARADO</t>
  </si>
  <si>
    <t xml:space="preserve"> PEREZ</t>
  </si>
  <si>
    <t xml:space="preserve"> RODRIGUEZ </t>
  </si>
  <si>
    <t>CORONA</t>
  </si>
  <si>
    <t>RIOS</t>
  </si>
  <si>
    <t>ZAMBRANO</t>
  </si>
  <si>
    <t xml:space="preserve"> BEDOLLA</t>
  </si>
  <si>
    <t xml:space="preserve"> GONZALEZ </t>
  </si>
  <si>
    <t xml:space="preserve">GUARDIAN </t>
  </si>
  <si>
    <t>OCEGUEDA</t>
  </si>
  <si>
    <t xml:space="preserve"> LOZANO </t>
  </si>
  <si>
    <t xml:space="preserve">ZARAGOZA </t>
  </si>
  <si>
    <t>VILLEGAS</t>
  </si>
  <si>
    <t xml:space="preserve">RANGEL </t>
  </si>
  <si>
    <t xml:space="preserve">PEREZ </t>
  </si>
  <si>
    <t>COVARRUBIAS</t>
  </si>
  <si>
    <t xml:space="preserve"> OCEGUEDA</t>
  </si>
  <si>
    <t xml:space="preserve"> GARCIA</t>
  </si>
  <si>
    <t xml:space="preserve">RODRIGUEZ </t>
  </si>
  <si>
    <t xml:space="preserve">SANTILLAN </t>
  </si>
  <si>
    <t>EDUARDO</t>
  </si>
  <si>
    <t xml:space="preserve">ROCHA </t>
  </si>
  <si>
    <t>BAEZ</t>
  </si>
  <si>
    <t xml:space="preserve">PADILLA </t>
  </si>
  <si>
    <t>MACIAS</t>
  </si>
  <si>
    <t xml:space="preserve"> SANDOVAL </t>
  </si>
  <si>
    <t>GODINEZ</t>
  </si>
  <si>
    <t xml:space="preserve"> GODINEZ</t>
  </si>
  <si>
    <t xml:space="preserve">PACHECO </t>
  </si>
  <si>
    <t xml:space="preserve">GONZALEZ </t>
  </si>
  <si>
    <t>GUZMAN</t>
  </si>
  <si>
    <t xml:space="preserve">MONTEJANO </t>
  </si>
  <si>
    <t>CERRANO</t>
  </si>
  <si>
    <t xml:space="preserve"> PADILLA </t>
  </si>
  <si>
    <t xml:space="preserve"> CHAVEZ </t>
  </si>
  <si>
    <t>VALDES</t>
  </si>
  <si>
    <t xml:space="preserve"> ALVAREZ</t>
  </si>
  <si>
    <t>ARROYO</t>
  </si>
  <si>
    <t xml:space="preserve"> LANDA</t>
  </si>
  <si>
    <t xml:space="preserve"> JUAREZ</t>
  </si>
  <si>
    <t xml:space="preserve">NAYELI </t>
  </si>
  <si>
    <t>SECRETARIA PREDIAL</t>
  </si>
  <si>
    <t>MARIA ELENA</t>
  </si>
  <si>
    <t>DUEÑAS</t>
  </si>
  <si>
    <t xml:space="preserve">LUIS ANGEL </t>
  </si>
  <si>
    <t>JIMENEZ</t>
  </si>
  <si>
    <t xml:space="preserve">ADAN ISIDRO </t>
  </si>
  <si>
    <t>LUJANO</t>
  </si>
  <si>
    <t>MANUEL</t>
  </si>
  <si>
    <t>LIRA</t>
  </si>
  <si>
    <t>TORRES</t>
  </si>
  <si>
    <t>RAYMUNDO</t>
  </si>
  <si>
    <t>MARIA MAGDALENA</t>
  </si>
  <si>
    <t>LORENA ISABEL</t>
  </si>
  <si>
    <t xml:space="preserve">MADELIN GUADALUPE </t>
  </si>
  <si>
    <t>MAÑA</t>
  </si>
  <si>
    <t>FLORENTINO</t>
  </si>
  <si>
    <t>GUSTAVO</t>
  </si>
  <si>
    <t xml:space="preserve">GUILLERMO </t>
  </si>
  <si>
    <t xml:space="preserve">HECTOR ANTONIO </t>
  </si>
  <si>
    <t xml:space="preserve">ALICIA </t>
  </si>
  <si>
    <t xml:space="preserve">IGNACIO </t>
  </si>
  <si>
    <t xml:space="preserve">MARIA FERNANDA </t>
  </si>
  <si>
    <t xml:space="preserve">JOSE ADONAY </t>
  </si>
  <si>
    <t>HUMBERTO JESUS</t>
  </si>
  <si>
    <t xml:space="preserve">GABRIEL MOISES </t>
  </si>
  <si>
    <t xml:space="preserve">LUIS RAYMUNDO </t>
  </si>
  <si>
    <t xml:space="preserve">JUAN RAMON </t>
  </si>
  <si>
    <t xml:space="preserve">MIGUEL </t>
  </si>
  <si>
    <t xml:space="preserve"> GALVAN </t>
  </si>
  <si>
    <t>BARAJAS</t>
  </si>
  <si>
    <t xml:space="preserve">AREVALOS </t>
  </si>
  <si>
    <t>CISNEROS</t>
  </si>
  <si>
    <t>BRISEÑO</t>
  </si>
  <si>
    <t xml:space="preserve"> HUARACHA </t>
  </si>
  <si>
    <t xml:space="preserve">ARAIZA </t>
  </si>
  <si>
    <t xml:space="preserve"> MENDOZA </t>
  </si>
  <si>
    <t xml:space="preserve"> SANCHEZ </t>
  </si>
  <si>
    <t xml:space="preserve">ZAMORA </t>
  </si>
  <si>
    <t>OLIVAREZ</t>
  </si>
  <si>
    <t>GALLEGOS</t>
  </si>
  <si>
    <t xml:space="preserve"> BAUTISTA </t>
  </si>
  <si>
    <t xml:space="preserve"> SAAVEDRA </t>
  </si>
  <si>
    <t xml:space="preserve"> SALAZAR</t>
  </si>
  <si>
    <t xml:space="preserve">PITA </t>
  </si>
  <si>
    <t>GORGONIO</t>
  </si>
  <si>
    <t xml:space="preserve">SANCHEZ </t>
  </si>
  <si>
    <t xml:space="preserve">ARROYO </t>
  </si>
  <si>
    <t xml:space="preserve">AYALA </t>
  </si>
  <si>
    <t>ALVARADO</t>
  </si>
  <si>
    <t xml:space="preserve">COVARRUBIAS </t>
  </si>
  <si>
    <t xml:space="preserve">ARIAS </t>
  </si>
  <si>
    <t xml:space="preserve">ZAMBRANO </t>
  </si>
  <si>
    <t>BEDOLLA</t>
  </si>
  <si>
    <t xml:space="preserve">LOZANO </t>
  </si>
  <si>
    <t xml:space="preserve">OCEGUEDA </t>
  </si>
  <si>
    <t>SANTILLAN</t>
  </si>
  <si>
    <t xml:space="preserve"> EDUARDO</t>
  </si>
  <si>
    <t xml:space="preserve"> ROCHA </t>
  </si>
  <si>
    <t xml:space="preserve">SANDOVAL </t>
  </si>
  <si>
    <t xml:space="preserve"> VALDES</t>
  </si>
  <si>
    <t xml:space="preserve">CASTILLO </t>
  </si>
  <si>
    <t xml:space="preserve">LANDA </t>
  </si>
  <si>
    <t>JUAREZ</t>
  </si>
  <si>
    <t xml:space="preserve">JESUS ARTURO </t>
  </si>
  <si>
    <t xml:space="preserve">DAMIAN </t>
  </si>
  <si>
    <t xml:space="preserve">MARIA CRISTINA </t>
  </si>
  <si>
    <t xml:space="preserve">FLAVIO CESAR </t>
  </si>
  <si>
    <t xml:space="preserve">HUARACHA </t>
  </si>
  <si>
    <t xml:space="preserve">NORMA EDITH </t>
  </si>
  <si>
    <t xml:space="preserve">CARMONA </t>
  </si>
  <si>
    <t xml:space="preserve">BAUTISTA </t>
  </si>
  <si>
    <t>DOMINGUEZ</t>
  </si>
  <si>
    <t xml:space="preserve"> FLORES</t>
  </si>
  <si>
    <t xml:space="preserve">ALCANTAR </t>
  </si>
  <si>
    <t xml:space="preserve">CUEVAS </t>
  </si>
  <si>
    <t xml:space="preserve"> CORONA</t>
  </si>
  <si>
    <t xml:space="preserve">CHAVEZ </t>
  </si>
  <si>
    <t xml:space="preserve">PABLO ALBERTO </t>
  </si>
  <si>
    <t>El sujeto obligado manifiesta que el periodo en que se informa no se realizaron las prestaciones de las tablas 512939,512926,212910,512927,512919,512937,512941,512938,512942</t>
  </si>
  <si>
    <t>El sujeto obligado manifiesta que el periodo en que se informa no se realizaron las prestaciones de las tablas 512939,512926,212910,512927,512919,512937,512941,512938,512943</t>
  </si>
  <si>
    <t>El sujeto obligado manifiesta que el periodo en que se informa no se realizaron las prestaciones de las tablas 512939,512926,212910,512927,512919,512937,512941,512938,512944</t>
  </si>
  <si>
    <t>El sujeto obligado manifiesta que el periodo en que se informa no se realizaron las prestaciones de las tablas 512939,512926,212910,512927,512919,512937,512941,512938,512945</t>
  </si>
  <si>
    <t>El sujeto obligado manifiesta que el periodo en que se informa no se realizaron las prestaciones de las tablas 512939,512926,212910,512927,512919,512937,512941,512938,512946</t>
  </si>
  <si>
    <t>El sujeto obligado manifiesta que el periodo en que se informa no se realizaron las prestaciones de las tablas 512939,512926,212910,512927,512919,512937,512941,512938,512947</t>
  </si>
  <si>
    <t>El sujeto obligado manifiesta que el periodo en que se informa no se realizaron las prestaciones de las tablas 512939,512926,212910,512927,512919,512937,512941,512938,512948</t>
  </si>
  <si>
    <t>El sujeto obligado manifiesta que el periodo en que se informa no se realizaron las prestaciones de las tablas 512939,512926,212910,512927,512919,512937,512941,512938,512949</t>
  </si>
  <si>
    <t>El sujeto obligado manifiesta que el periodo en que se informa no se realizaron las prestaciones de las tablas 512939,512926,212910,512927,512919,512937,512941,512938,512950</t>
  </si>
  <si>
    <t>El sujeto obligado manifiesta que el periodo en que se informa no se realizaron las prestaciones de las tablas 512939,512926,212910,512927,512919,512937,512941,512938,512951</t>
  </si>
  <si>
    <t>El sujeto obligado manifiesta que el periodo en que se informa no se realizaron las prestaciones de las tablas 512939,512926,212910,512927,512919,512937,512941,512938,512952</t>
  </si>
  <si>
    <t>El sujeto obligado manifiesta que el periodo en que se informa no se realizaron las prestaciones de las tablas 512939,512926,212910,512927,512919,512937,512941,512938,512953</t>
  </si>
  <si>
    <t>El sujeto obligado manifiesta que el periodo en que se informa no se realizaron las prestaciones de las tablas 512939,512926,212910,512927,512919,512937,512941,512938,512954</t>
  </si>
  <si>
    <t>El sujeto obligado manifiesta que el periodo en que se informa no se realizaron las prestaciones de las tablas 512939,512926,212910,512927,512919,512937,512941,512938,512955</t>
  </si>
  <si>
    <t>El sujeto obligado manifiesta que el periodo en que se informa no se realizaron las prestaciones de las tablas 512939,512926,212910,512927,512919,512937,512941,512938,512956</t>
  </si>
  <si>
    <t>El sujeto obligado manifiesta que el periodo en que se informa no se realizaron las prestaciones de las tablas 512939,512926,212910,512927,512919,512937,512941,512938,512957</t>
  </si>
  <si>
    <t>El sujeto obligado manifiesta que el periodo en que se informa no se realizaron las prestaciones de las tablas 512939,512926,212910,512927,512919,512937,512941,512938,512958</t>
  </si>
  <si>
    <t>El sujeto obligado manifiesta que el periodo en que se informa no se realizaron las prestaciones de las tablas 512939,512926,212910,512927,512919,512937,512941,512938,512959</t>
  </si>
  <si>
    <t>El sujeto obligado manifiesta que el periodo en que se informa no se realizaron las prestaciones de las tablas 512939,512926,212910,512927,512919,512937,512941,512938,512960</t>
  </si>
  <si>
    <t>El sujeto obligado manifiesta que el periodo en que se informa no se realizaron las prestaciones de las tablas 512939,512926,212910,512927,512919,512937,512941,512938,512961</t>
  </si>
  <si>
    <t>El sujeto obligado manifiesta que el periodo en que se informa no se realizaron las prestaciones de las tablas 512939,512926,212910,512927,512919,512937,512941,512938,512962</t>
  </si>
  <si>
    <t>El sujeto obligado manifiesta que el periodo en que se informa no se realizaron las prestaciones de las tablas 512939,512926,212910,512927,512919,512937,512941,512938,512963</t>
  </si>
  <si>
    <t>El sujeto obligado manifiesta que el periodo en que se informa no se realizaron las prestaciones de las tablas 512939,512926,212910,512927,512919,512937,512941,512938,512964</t>
  </si>
  <si>
    <t>El sujeto obligado manifiesta que el periodo en que se informa no se realizaron las prestaciones de las tablas 512939,512926,212910,512927,512919,512937,512941,512938,512965</t>
  </si>
  <si>
    <t>El sujeto obligado manifiesta que el periodo en que se informa no se realizaron las prestaciones de las tablas 512939,512926,212910,512927,512919,512937,512941,512938,512966</t>
  </si>
  <si>
    <t>El sujeto obligado manifiesta que el periodo en que se informa no se realizaron las prestaciones de las tablas 512939,512926,212910,512927,512919,512937,512941,512938,512967</t>
  </si>
  <si>
    <t>El sujeto obligado manifiesta que el periodo en que se informa no se realizaron las prestaciones de las tablas 512939,512926,212910,512927,512919,512937,512941,512938,512968</t>
  </si>
  <si>
    <t>El sujeto obligado manifiesta que el periodo en que se informa no se realizaron las prestaciones de las tablas 512939,512926,212910,512927,512919,512937,512941,512938,512969</t>
  </si>
  <si>
    <t>El sujeto obligado manifiesta que el periodo en que se informa no se realizaron las prestaciones de las tablas 512939,512926,212910,512927,512919,512937,512941,512938,512970</t>
  </si>
  <si>
    <t>El sujeto obligado manifiesta que el periodo en que se informa no se realizaron las prestaciones de las tablas 512939,512926,212910,512927,512919,512937,512941,512938,512971</t>
  </si>
  <si>
    <t>El sujeto obligado manifiesta que el periodo en que se informa no se realizaron las prestaciones de las tablas 512939,512926,212910,512927,512919,512937,512941,512938,512972</t>
  </si>
  <si>
    <t>El sujeto obligado manifiesta que el periodo en que se informa no se realizaron las prestaciones de las tablas 512939,512926,212910,512927,512919,512937,512941,512938,512973</t>
  </si>
  <si>
    <t>El sujeto obligado manifiesta que el periodo en que se informa no se realizaron las prestaciones de las tablas 512939,512926,212910,512927,512919,512937,512941,512938,512974</t>
  </si>
  <si>
    <t>El sujeto obligado manifiesta que el periodo en que se informa no se realizaron las prestaciones de las tablas 512939,512926,212910,512927,512919,512937,512941,512938,512975</t>
  </si>
  <si>
    <t>El sujeto obligado manifiesta que el periodo en que se informa no se realizaron las prestaciones de las tablas 512939,512926,212910,512927,512919,512937,512941,512938,512976</t>
  </si>
  <si>
    <t>El sujeto obligado manifiesta que el periodo en que se informa no se realizaron las prestaciones de las tablas 512939,512926,212910,512927,512919,512937,512941,512938,512977</t>
  </si>
  <si>
    <t>El sujeto obligado manifiesta que el periodo en que se informa no se realizaron las prestaciones de las tablas 512939,512926,212910,512927,512919,512937,512941,512938,512978</t>
  </si>
  <si>
    <t>El sujeto obligado manifiesta que el periodo en que se informa no se realizaron las prestaciones de las tablas 512939,512926,212910,512927,512919,512937,512941,512938,512979</t>
  </si>
  <si>
    <t>El sujeto obligado manifiesta que el periodo en que se informa no se realizaron las prestaciones de las tablas 512939,512926,212910,512927,512919,512937,512941,512938,512980</t>
  </si>
  <si>
    <t>El sujeto obligado manifiesta que el periodo en que se informa no se realizaron las prestaciones de las tablas 512939,512926,212910,512927,512919,512937,512941,512938,512981</t>
  </si>
  <si>
    <t>El sujeto obligado manifiesta que el periodo en que se informa no se realizaron las prestaciones de las tablas 512939,512926,212910,512927,512919,512937,512941,512938,512982</t>
  </si>
  <si>
    <t>El sujeto obligado manifiesta que el periodo en que se informa no se realizaron las prestaciones de las tablas 512939,512926,212910,512927,512919,512937,512941,512938,512983</t>
  </si>
  <si>
    <t>El sujeto obligado manifiesta que el periodo en que se informa no se realizaron las prestaciones de las tablas 512939,512926,212910,512927,512919,512937,512941,512938,512984</t>
  </si>
  <si>
    <t>El sujeto obligado manifiesta que el periodo en que se informa no se realizaron las prestaciones de las tablas 512939,512926,212910,512927,512919,512937,512941,512938,512985</t>
  </si>
  <si>
    <t>El sujeto obligado manifiesta que el periodo en que se informa no se realizaron las prestaciones de las tablas 512939,512926,212910,512927,512919,512937,512941,512938,512986</t>
  </si>
  <si>
    <t>El sujeto obligado manifiesta que el periodo en que se informa no se realizaron las prestaciones de las tablas 512939,512926,212910,512927,512919,512937,512941,512938,512987</t>
  </si>
  <si>
    <t>El sujeto obligado manifiesta que el periodo en que se informa no se realizaron las prestaciones de las tablas 512939,512926,212910,512927,512919,512937,512941,512938,512988</t>
  </si>
  <si>
    <t>El sujeto obligado manifiesta que el periodo en que se informa no se realizaron las prestaciones de las tablas 512939,512926,212910,512927,512919,512937,512941,512938,512989</t>
  </si>
  <si>
    <t>El sujeto obligado manifiesta que el periodo en que se informa no se realizaron las prestaciones de las tablas 512939,512926,212910,512927,512919,512937,512941,512938,512990</t>
  </si>
  <si>
    <t>El sujeto obligado manifiesta que el periodo en que se informa no se realizaron las prestaciones de las tablas 512939,512926,212910,512927,512919,512937,512941,512938,512991</t>
  </si>
  <si>
    <t>El sujeto obligado manifiesta que el periodo en que se informa no se realizaron las prestaciones de las tablas 512939,512926,212910,512927,512919,512937,512941,512938,512992</t>
  </si>
  <si>
    <t>El sujeto obligado manifiesta que el periodo en que se informa no se realizaron las prestaciones de las tablas 512939,512926,212910,512927,512919,512937,512941,512938,512993</t>
  </si>
  <si>
    <t>El sujeto obligado manifiesta que el periodo en que se informa no se realizaron las prestaciones de las tablas 512939,512926,212910,512927,512919,512937,512941,512938,512994</t>
  </si>
  <si>
    <t>El sujeto obligado manifiesta que el periodo en que se informa no se realizaron las prestaciones de las tablas 512939,512926,212910,512927,512919,512937,512941,512938,512995</t>
  </si>
  <si>
    <t>El sujeto obligado manifiesta que el periodo en que se informa no se realizaron las prestaciones de las tablas 512939,512926,212910,512927,512919,512937,512941,512938,512996</t>
  </si>
  <si>
    <t>El sujeto obligado manifiesta que el periodo en que se informa no se realizaron las prestaciones de las tablas 512939,512926,212910,512927,512919,512937,512941,512938,512997</t>
  </si>
  <si>
    <t>El sujeto obligado manifiesta que el periodo en que se informa no se realizaron las prestaciones de las tablas 512939,512926,212910,512927,512919,512937,512941,512938,512998</t>
  </si>
  <si>
    <t>El sujeto obligado manifiesta que el periodo en que se informa no se realizaron las prestaciones de las tablas 512939,512926,212910,512927,512919,512937,512941,512938,512999</t>
  </si>
  <si>
    <t>El sujeto obligado manifiesta que el periodo en que se informa no se realizaron las prestaciones de las tablas 512939,512926,212910,512927,512919,512937,512941,512938,513000</t>
  </si>
  <si>
    <t>El sujeto obligado manifiesta que el periodo en que se informa no se realizaron las prestaciones de las tablas 512939,512926,212910,512927,512919,512937,512941,512938,513001</t>
  </si>
  <si>
    <t>El sujeto obligado manifiesta que el periodo en que se informa no se realizaron las prestaciones de las tablas 512939,512926,212910,512927,512919,512937,512941,512938,513002</t>
  </si>
  <si>
    <t>El sujeto obligado manifiesta que el periodo en que se informa no se realizaron las prestaciones de las tablas 512939,512926,212910,512927,512919,512937,512941,512938,513003</t>
  </si>
  <si>
    <t>El sujeto obligado manifiesta que el periodo en que se informa no se realizaron las prestaciones de las tablas 512939,512926,212910,512927,512919,512937,512941,512938,513004</t>
  </si>
  <si>
    <t>El sujeto obligado manifiesta que el periodo en que se informa no se realizaron las prestaciones de las tablas 512939,512926,212910,512927,512919,512937,512941,512938,513005</t>
  </si>
  <si>
    <t>El sujeto obligado manifiesta que el periodo en que se informa no se realizaron las prestaciones de las tablas 512939,512926,212910,512927,512919,512937,512941,512938,513006</t>
  </si>
  <si>
    <t>El sujeto obligado manifiesta que el periodo en que se informa no se realizaron las prestaciones de las tablas 512939,512926,212910,512927,512919,512937,512941,512938,513007</t>
  </si>
  <si>
    <t>El sujeto obligado manifiesta que el periodo en que se informa no se realizaron las prestaciones de las tablas 512939,512926,212910,512927,512919,512937,512941,512938,513008</t>
  </si>
  <si>
    <t>El sujeto obligado manifiesta que el periodo en que se informa no se realizaron las prestaciones de las tablas 512939,512926,212910,512927,512919,512937,512941,512938,513009</t>
  </si>
  <si>
    <t>El sujeto obligado manifiesta que el periodo en que se informa no se realizaron las prestaciones de las tablas 512939,512926,212910,512927,512919,512937,512941,512938,513010</t>
  </si>
  <si>
    <t>El sujeto obligado manifiesta que el periodo en que se informa no se realizaron las prestaciones de las tablas 512939,512926,212910,512927,512919,512937,512941,512938,513011</t>
  </si>
  <si>
    <t>El sujeto obligado manifiesta que el periodo en que se informa no se realizaron las prestaciones de las tablas 512939,512926,212910,512927,512919,512937,512941,512938,513012</t>
  </si>
  <si>
    <t>El sujeto obligado manifiesta que el periodo en que se informa no se realizaron las prestaciones de las tablas 512939,512926,212910,512927,512919,512937,512941,512938,513013</t>
  </si>
  <si>
    <t>El sujeto obligado manifiesta que el periodo en que se informa no se realizaron las prestaciones de las tablas 512939,512926,212910,512927,512919,512937,512941,512938,513014</t>
  </si>
  <si>
    <t>El sujeto obligado manifiesta que el periodo en que se informa no se realizaron las prestaciones de las tablas 512939,512926,212910,512927,512919,512937,512941,512938,513015</t>
  </si>
  <si>
    <t>El sujeto obligado manifiesta que el periodo en que se informa no se realizaron las prestaciones de las tablas 512939,512926,212910,512927,512919,512937,512941,512938,513016</t>
  </si>
  <si>
    <t>El sujeto obligado manifiesta que el periodo en que se informa no se realizaron las prestaciones de las tablas 512939,512926,212910,512927,512919,512937,512941,512938,513017</t>
  </si>
  <si>
    <t>El sujeto obligado manifiesta que el periodo en que se informa no se realizaron las prestaciones de las tablas 512939,512926,212910,512927,512919,512937,512941,512938,513018</t>
  </si>
  <si>
    <t>El sujeto obligado manifiesta que el periodo en que se informa no se realizaron las prestaciones de las tablas 512939,512926,212910,512927,512919,512937,512941,512938,513019</t>
  </si>
  <si>
    <t>El sujeto obligado manifiesta que el periodo en que se informa no se realizaron las prestaciones de las tablas 512939,512926,212910,512927,512919,512937,512941,512938,513020</t>
  </si>
  <si>
    <t>El sujeto obligado manifiesta que el periodo en que se informa no se realizaron las prestaciones de las tablas 512939,512926,212910,512927,512919,512937,512941,512938,513021</t>
  </si>
  <si>
    <t>El sujeto obligado manifiesta que el periodo en que se informa no se realizaron las prestaciones de las tablas 512939,512926,212910,512927,512919,512937,512941,512938,513022</t>
  </si>
  <si>
    <t>El sujeto obligado manifiesta que el periodo en que se informa no se realizaron las prestaciones de las tablas 512939,512926,212910,512927,512919,512937,512941,512938,513023</t>
  </si>
  <si>
    <t>El sujeto obligado manifiesta que el periodo en que se informa no se realizaron las prestaciones de las tablas 512939,512926,212910,512927,512919,512937,512941,512938,513024</t>
  </si>
  <si>
    <t>El sujeto obligado manifiesta que el periodo en que se informa no se realizaron las prestaciones de las tablas 512939,512926,212910,512927,512919,512937,512941,512938,513025</t>
  </si>
  <si>
    <t>El sujeto obligado manifiesta que el periodo en que se informa no se realizaron las prestaciones de las tablas 512939,512926,212910,512927,512919,512937,512941,512938,513026</t>
  </si>
  <si>
    <t>El sujeto obligado manifiesta que el periodo en que se informa no se realizaron las prestaciones de las tablas 512939,512926,212910,512927,512919,512937,512941,512938,513027</t>
  </si>
  <si>
    <t>El sujeto obligado manifiesta que el periodo en que se informa no se realizaron las prestaciones de las tablas 512939,512926,212910,512927,512919,512937,512941,512938,513028</t>
  </si>
  <si>
    <t>El sujeto obligado manifiesta que el periodo en que se informa no se realizaron las prestaciones de las tablas 512939,512926,212910,512927,512919,512937,512941,512938,513029</t>
  </si>
  <si>
    <t>El sujeto obligado manifiesta que el periodo en que se informa no se realizaron las prestaciones de las tablas 512939,512926,212910,512927,512919,512937,512941,512938,513030</t>
  </si>
  <si>
    <t>El sujeto obligado manifiesta que el periodo en que se informa no se realizaron las prestaciones de las tablas 512939,512926,212910,512927,512919,512937,512941,512938,513031</t>
  </si>
  <si>
    <t>El sujeto obligado manifiesta que el periodo en que se informa no se realizaron las prestaciones de las tablas 512939,512926,212910,512927,512919,512937,512941,512938,513032</t>
  </si>
  <si>
    <t>El sujeto obligado manifiesta que el periodo en que se informa no se realizaron las prestaciones de las tablas 512939,512926,212910,512927,512919,512937,512941,512938,513033</t>
  </si>
  <si>
    <t>El sujeto obligado manifiesta que el periodo en que se informa no se realizaron las prestaciones de las tablas 512939,512926,212910,512927,512919,512937,512941,512938,513034</t>
  </si>
  <si>
    <t>El sujeto obligado manifiesta que el periodo en que se informa no se realizaron las prestaciones de las tablas 512939,512926,212910,512927,512919,512937,512941,512938,513035</t>
  </si>
  <si>
    <t>El sujeto obligado manifiesta que el periodo en que se informa no se realizaron las prestaciones de las tablas 512939,512926,212910,512927,512919,512937,512941,512938,513036</t>
  </si>
  <si>
    <t>El sujeto obligado manifiesta que el periodo en que se informa no se realizaron las prestaciones de las tablas 512939,512926,212910,512927,512919,512937,512941,512938,513037</t>
  </si>
  <si>
    <t>El sujeto obligado manifiesta que el periodo en que se informa no se realizaron las prestaciones de las tablas 512939,512926,212910,512927,512919,512937,512941,512938,513038</t>
  </si>
  <si>
    <t>El sujeto obligado manifiesta que el periodo en que se informa no se realizaron las prestaciones de las tablas 512939,512926,212910,512927,512919,512937,512941,512938,513039</t>
  </si>
  <si>
    <t>El sujeto obligado manifiesta que el periodo en que se informa no se realizaron las prestaciones de las tablas 512939,512926,212910,512927,512919,512937,512941,512938,513040</t>
  </si>
  <si>
    <t>El sujeto obligado manifiesta que el periodo en que se informa no se realizaron las prestaciones de las tablas 512939,512926,212910,512927,512919,512937,512941,512938,513041</t>
  </si>
  <si>
    <t>El sujeto obligado manifiesta que el periodo en que se informa no se realizaron las prestaciones de las tablas 512939,512926,212910,512927,512919,512937,512941,512938,513042</t>
  </si>
  <si>
    <t>El sujeto obligado manifiesta que el periodo en que se informa no se realizaron las prestaciones de las tablas 512939,512926,212910,512927,512919,512937,512941,512938,513043</t>
  </si>
  <si>
    <t>El sujeto obligado manifiesta que el periodo en que se informa no se realizaron las prestaciones de las tablas 512939,512926,212910,512927,512919,512937,512941,512938,513044</t>
  </si>
  <si>
    <t>El sujeto obligado manifiesta que el periodo en que se informa no se realizaron las prestaciones de las tablas 512939,512926,212910,512927,512919,512937,512941,512938,513045</t>
  </si>
  <si>
    <t>El sujeto obligado manifiesta que el periodo en que se informa no se realizaron las prestaciones de las tablas 512939,512926,212910,512927,512919,512937,512941,512938,513046</t>
  </si>
  <si>
    <t>El sujeto obligado manifiesta que el periodo en que se informa no se realizaron las prestaciones de las tablas 512939,512926,212910,512927,512919,512937,512941,512938,513047</t>
  </si>
  <si>
    <t>El sujeto obligado manifiesta que el periodo en que se informa no se realizaron las prestaciones de las tablas 512939,512926,212910,512927,512919,512937,512941,512938,513048</t>
  </si>
  <si>
    <t>El sujeto obligado manifiesta que el periodo en que se informa no se realizaron las prestaciones de las tablas 512939,512926,212910,512927,512919,512937,512941,512938,513049</t>
  </si>
  <si>
    <t>El sujeto obligado manifiesta que el periodo en que se informa no se realizaron las prestaciones de las tablas 512939,512926,212910,512927,512919,512937,512941,512938,513050</t>
  </si>
  <si>
    <t>El sujeto obligado manifiesta que el periodo en que se informa no se realizaron las prestaciones de las tablas 512939,512926,212910,512927,512919,512937,512941,512938,513051</t>
  </si>
  <si>
    <t>El sujeto obligado manifiesta que el periodo en que se informa no se realizaron las prestaciones de las tablas 512939,512926,212910,512927,512919,512937,512941,512938,513052</t>
  </si>
  <si>
    <t>El sujeto obligado manifiesta que el periodo en que se informa no se realizaron las prestaciones de las tablas 512939,512926,212910,512927,512919,512937,512941,512938,513053</t>
  </si>
  <si>
    <t>El sujeto obligado manifiesta que el periodo en que se informa no se realizaron las prestaciones de las tablas 512939,512926,212910,512927,512919,512937,512941,512938,513054</t>
  </si>
  <si>
    <t>El sujeto obligado manifiesta que el periodo en que se informa no se realizaron las prestaciones de las tablas 512939,512926,212910,512927,512919,512937,512941,512938,513055</t>
  </si>
  <si>
    <t>El sujeto obligado manifiesta que el periodo en que se informa no se realizaron las prestaciones de las tablas 512939,512926,212910,512927,512919,512937,512941,512938,513056</t>
  </si>
  <si>
    <t>El sujeto obligado manifiesta que el periodo en que se informa no se realizaron las prestaciones de las tablas 512939,512926,212910,512927,512919,512937,512941,512938,513057</t>
  </si>
  <si>
    <t>El sujeto obligado manifiesta que el periodo en que se informa no se realizaron las prestaciones de las tablas 512939,512926,212910,512927,512919,512937,512941,512938,513058</t>
  </si>
  <si>
    <t>El sujeto obligado manifiesta que el periodo en que se informa no se realizaron las prestaciones de las tablas 512939,512926,212910,512927,512919,512937,512941,512938,513059</t>
  </si>
  <si>
    <t>El sujeto obligado manifiesta que el periodo en que se informa no se realizaron las prestaciones de las tablas 512939,512926,212910,512927,512919,512937,512941,512938,513060</t>
  </si>
  <si>
    <t>El sujeto obligado manifiesta que el periodo en que se informa no se realizaron las prestaciones de las tablas 512939,512926,212910,512927,512919,512937,512941,512938,513061</t>
  </si>
  <si>
    <t>El sujeto obligado manifiesta que el periodo en que se informa no se realizaron las prestaciones de las tablas 512939,512926,212910,512927,512919,512937,512941,512938,513062</t>
  </si>
  <si>
    <t>El sujeto obligado manifiesta que el periodo en que se informa no se realizaron las prestaciones de las tablas 512939,512926,212910,512927,512919,512937,512941,512938,513063</t>
  </si>
  <si>
    <t>El sujeto obligado manifiesta que el periodo en que se informa no se realizaron las prestaciones de las tablas 512939,512926,212910,512927,512919,512937,512941,512938,513064</t>
  </si>
  <si>
    <t>El sujeto obligado manifiesta que el periodo en que se informa no se realizaron las prestaciones de las tablas 512939,512926,212910,512927,512919,512937,512941,512938,513065</t>
  </si>
  <si>
    <t>El sujeto obligado manifiesta que el periodo en que se informa no se realizaron las prestaciones de las tablas 512939,512926,212910,512927,512919,512937,512941,512938,513066</t>
  </si>
  <si>
    <t>El sujeto obligado manifiesta que el periodo en que se informa no se realizaron las prestaciones de las tablas 512939,512926,212910,512927,512919,512937,512941,512938,513067</t>
  </si>
  <si>
    <t>El sujeto obligado manifiesta que el periodo en que se informa no se realizaron las prestaciones de las tablas 512939,512926,212910,512927,512919,512937,512941,512938,513068</t>
  </si>
  <si>
    <t>El sujeto obligado manifiesta que el periodo en que se informa no se realizaron las prestaciones de las tablas 512939,512926,212910,512927,512919,512937,512941,512938,513069</t>
  </si>
  <si>
    <t>El sujeto obligado manifiesta que el periodo en que se informa no se realizaron las prestaciones de las tablas 512939,512926,212910,512927,512919,512937,512941,512938,513070</t>
  </si>
  <si>
    <t>El sujeto obligado manifiesta que el periodo en que se informa no se realizaron las prestaciones de las tablas 512939,512926,212910,512927,512919,512937,512941,512938,513071</t>
  </si>
  <si>
    <t>El sujeto obligado manifiesta que el periodo en que se informa no se realizaron las prestaciones de las tablas 512939,512926,212910,512927,512919,512937,512941,512938,513072</t>
  </si>
  <si>
    <t>El sujeto obligado manifiesta que el periodo en que se informa no se realizaron las prestaciones de las tablas 512939,512926,212910,512927,512919,512937,512941,512938,513073</t>
  </si>
  <si>
    <t>El sujeto obligado manifiesta que el periodo en que se informa no se realizaron las prestaciones de las tablas 512939,512926,212910,512927,512919,512937,512941,512938,513074</t>
  </si>
  <si>
    <t>El sujeto obligado manifiesta que el periodo en que se informa no se realizaron las prestaciones de las tablas 512939,512926,212910,512927,512919,512937,512941,512938,513075</t>
  </si>
  <si>
    <t>El sujeto obligado manifiesta que el periodo en que se informa no se realizaron las prestaciones de las tablas 512939,512926,212910,512927,512919,512937,512941,512938,513076</t>
  </si>
  <si>
    <t>El sujeto obligado manifiesta que el periodo en que se informa no se realizaron las prestaciones de las tablas 512939,512926,212910,512927,512919,512937,512941,512938,513077</t>
  </si>
  <si>
    <t>El sujeto obligado manifiesta que el periodo en que se informa no se realizaron las prestaciones de las tablas 512939,512926,212910,512927,512919,512937,512941,512938,513078</t>
  </si>
  <si>
    <t>El sujeto obligado manifiesta que el periodo en que se informa no se realizaron las prestaciones de las tablas 512939,512926,212910,512927,512919,512937,512941,512938,513079</t>
  </si>
  <si>
    <t>El sujeto obligado manifiesta que el periodo en que se informa no se realizaron las prestaciones de las tablas 512939,512926,212910,512927,512919,512937,512941,512938,513080</t>
  </si>
  <si>
    <t>El sujeto obligado manifiesta que el periodo en que se informa no se realizaron las prestaciones de las tablas 512939,512926,212910,512927,512919,512937,512941,512938,513081</t>
  </si>
  <si>
    <t>El sujeto obligado manifiesta que el periodo en que se informa no se realizaron las prestaciones de las tablas 512939,512926,212910,512927,512919,512937,512941,512938,513082</t>
  </si>
  <si>
    <t>El sujeto obligado manifiesta que el periodo en que se informa no se realizaron las prestaciones de las tablas 512939,512926,212910,512927,512919,512937,512941,512938,513083</t>
  </si>
  <si>
    <t>El sujeto obligado manifiesta que el periodo en que se informa no se realizaron las prestaciones de las tablas 512939,512926,212910,512927,512919,512937,512941,512938,513084</t>
  </si>
  <si>
    <t>El sujeto obligado manifiesta que el periodo en que se informa no se realizaron las prestaciones de las tablas 512939,512926,212910,512927,512919,512937,512941,512938,513085</t>
  </si>
  <si>
    <t>El sujeto obligado manifiesta que el periodo en que se informa no se realizaron las prestaciones de las tablas 512939,512926,212910,512927,512919,512937,512941,512938,513086</t>
  </si>
  <si>
    <t>El sujeto obligado manifiesta que el periodo en que se informa no se realizaron las prestaciones de las tablas 512939,512926,212910,512927,512919,512937,512941,512938,513087</t>
  </si>
  <si>
    <t>El sujeto obligado manifiesta que el periodo en que se informa no se realizaron las prestaciones de las tablas 512939,512926,212910,512927,512919,512937,512941,512938,513088</t>
  </si>
  <si>
    <t>El sujeto obligado manifiesta que el periodo en que se informa no se realizaron las prestaciones de las tablas 512939,512926,212910,512927,512919,512937,512941,512938,513089</t>
  </si>
  <si>
    <t>El sujeto obligado manifiesta que el periodo en que se informa no se realizaron las prestaciones de las tablas 512939,512926,212910,512927,512919,512937,512941,512938,513090</t>
  </si>
  <si>
    <t>El sujeto obligado manifiesta que el periodo en que se informa no se realizaron las prestaciones de las tablas 512939,512926,212910,512927,512919,512937,512941,512938,513091</t>
  </si>
  <si>
    <t>El sujeto obligado manifiesta que el periodo en que se informa no se realizaron las prestaciones de las tablas 512939,512926,212910,512927,512919,512937,512941,512938,513092</t>
  </si>
  <si>
    <t>El sujeto obligado manifiesta que el periodo en que se informa no se realizaron las prestaciones de las tablas 512939,512926,212910,512927,512919,512937,512941,512938,513093</t>
  </si>
  <si>
    <t>El sujeto obligado manifiesta que el periodo en que se informa no se realizaron las prestaciones de las tablas 512939,512926,212910,512927,512919,512937,512941,512938,513094</t>
  </si>
  <si>
    <t>El sujeto obligado manifiesta que el periodo en que se informa no se realizaron las prestaciones de las tablas 512939,512926,212910,512927,512919,512937,512941,512938,513095</t>
  </si>
  <si>
    <t>El sujeto obligado manifiesta que el periodo en que se informa no se realizaron las prestaciones de las tablas 512939,512926,212910,512927,512919,512937,512941,512938,513096</t>
  </si>
  <si>
    <t>El sujeto obligado manifiesta que el periodo en que se informa no se realizaron las prestaciones de las tablas 512939,512926,212910,512927,512919,512937,512941,512938,513097</t>
  </si>
  <si>
    <t>El sujeto obligado manifiesta que el periodo en que se informa no se realizaron las prestaciones de las tablas 512939,512926,212910,512927,512919,512937,512941,512938,513098</t>
  </si>
  <si>
    <t>El sujeto obligado manifiesta que el periodo en que se informa no se realizaron las prestaciones de las tablas 512939,512926,212910,512927,512919,512937,512941,512938,513099</t>
  </si>
  <si>
    <t>El sujeto obligado manifiesta que el periodo en que se informa no se realizaron las prestaciones de las tablas 512939,512926,212910,512927,512919,512937,512941,512938,513100</t>
  </si>
  <si>
    <t>El sujeto obligado manifiesta que el periodo en que se informa no se realizaron las prestaciones de las tablas 512939,512926,212910,512927,512919,512937,512941,512938,513101</t>
  </si>
  <si>
    <t>El sujeto obligado manifiesta que el periodo en que se informa no se realizaron las prestaciones de las tablas 512939,512926,212910,512927,512919,512937,512941,512938,513102</t>
  </si>
  <si>
    <t>El sujeto obligado manifiesta que el periodo en que se informa no se realizaron las prestaciones de las tablas 512939,512926,212910,512927,512919,512937,512941,512938,513103</t>
  </si>
  <si>
    <t>El sujeto obligado manifiesta que el periodo en que se informa no se realizaron las prestaciones de las tablas 512939,512926,212910,512927,512919,512937,512941,512938,513104</t>
  </si>
  <si>
    <t>El sujeto obligado manifiesta que el periodo en que se informa no se realizaron las prestaciones de las tablas 512939,512926,212910,512927,512919,512937,512941,512938,513105</t>
  </si>
  <si>
    <t>El sujeto obligado manifiesta que el periodo en que se informa no se realizaron las prestaciones de las tablas 512939,512926,212910,512927,512919,512937,512941,512938,513106</t>
  </si>
  <si>
    <t>El sujeto obligado manifiesta que el periodo en que se informa no se realizaron las prestaciones de las tablas 512939,512926,212910,512927,512919,512937,512941,512938,513107</t>
  </si>
  <si>
    <t>El sujeto obligado manifiesta que el periodo en que se informa no se realizaron las prestaciones de las tablas 512939,512926,212910,512927,512919,512937,512941,512938,513108</t>
  </si>
  <si>
    <t>El sujeto obligado manifiesta que el periodo en que se informa no se realizaron las prestaciones de las tablas 512939,512926,212910,512927,512919,512937,512941,512938,513109</t>
  </si>
  <si>
    <t>El sujeto obligado manifiesta que el periodo en que se informa no se realizaron las prestaciones de las tablas 512939,512926,212910,512927,512919,512937,512941,512938,513110</t>
  </si>
  <si>
    <t>El sujeto obligado manifiesta que el periodo en que se informa no se realizaron las prestaciones de las tablas 512939,512926,212910,512927,512919,512937,512941,512938,513111</t>
  </si>
  <si>
    <t>El sujeto obligado manifiesta que el periodo en que se informa no se realizaron las prestaciones de las tablas 512939,512926,212910,512927,512919,512937,512941,512938,513112</t>
  </si>
  <si>
    <t>El sujeto obligado manifiesta que el periodo en que se informa no se realizaron las prestaciones de las tablas 512939,512926,212910,512927,512919,512937,512941,512938,513113</t>
  </si>
  <si>
    <t>El sujeto obligado manifiesta que el periodo en que se informa no se realizaron las prestaciones de las tablas 512939,512926,212910,512927,512919,512937,512941,512938,513114</t>
  </si>
  <si>
    <t>El sujeto obligado manifiesta que el periodo en que se informa no se realizaron las prestaciones de las tablas 512939,512926,212910,512927,512919,512937,512941,512938,513115</t>
  </si>
  <si>
    <t>El sujeto obligado manifiesta que el periodo en que se informa no se realizaron las prestaciones de las tablas 512939,512926,212910,512927,512919,512937,512941,512938,513116</t>
  </si>
  <si>
    <t>El sujeto obligado manifiesta que el periodo en que se informa no se realizaron las prestaciones de las tablas 512939,512926,212910,512927,512919,512937,512941,512938,513117</t>
  </si>
  <si>
    <t>El sujeto obligado manifiesta que el periodo en que se informa no se realizaron las prestaciones de las tablas 512939,512926,212910,512927,512919,512937,512941,512938,513118</t>
  </si>
  <si>
    <t>El sujeto obligado manifiesta que el periodo en que se informa no se realizaron las prestaciones de las tablas 512939,512926,212910,512927,512919,512937,512941,512938,513119</t>
  </si>
  <si>
    <t>El sujeto obligado manifiesta que el periodo en que se informa no se realizaron las prestaciones de las tablas 512939,512926,212910,512927,512919,512937,512941,512938,513120</t>
  </si>
  <si>
    <t>El sujeto obligado manifiesta que el periodo en que se informa no se realizaron las prestaciones de las tablas 512939,512926,212910,512927,512919,512937,512941,512938,513121</t>
  </si>
  <si>
    <t>El sujeto obligado manifiesta que el periodo en que se informa no se realizaron las prestaciones de las tablas 512939,512926,212910,512927,512919,512937,512941,512938,513122</t>
  </si>
  <si>
    <t>El sujeto obligado manifiesta que el periodo en que se informa no se realizaron las prestaciones de las tablas 512939,512926,212910,512927,512919,512937,512941,512938,513123</t>
  </si>
  <si>
    <t>El sujeto obligado manifiesta que el periodo en que se informa no se realizaron las prestaciones de las tablas 512939,512926,212910,512927,512919,512937,512941,512938,513124</t>
  </si>
  <si>
    <t>El sujeto obligado manifiesta que el periodo en que se informa no se realizaron las prestaciones de las tablas 512939,512926,212910,512927,512919,512937,512941,512938,513125</t>
  </si>
  <si>
    <t>El sujeto obligado manifiesta que el periodo en que se informa no se realizaron las prestaciones de las tablas 512939,512926,212910,512927,512919,512937,512941,512938,513126</t>
  </si>
  <si>
    <t>El sujeto obligado manifiesta que el periodo en que se informa no se realizaron las prestaciones de las tablas 512939,512926,212910,512927,512919,512937,512941,512938,513127</t>
  </si>
  <si>
    <t>El sujeto obligado manifiesta que el periodo en que se informa no se realizaron las prestaciones de las tablas 512939,512926,212910,512927,512919,512937,512941,512938,513128</t>
  </si>
  <si>
    <t>El sujeto obligado manifiesta que el periodo en que se informa no se realizaron las prestaciones de las tablas 512939,512926,212910,512927,512919,512937,512941,512938,513129</t>
  </si>
  <si>
    <t>El sujeto obligado manifiesta que el periodo en que se informa no se realizaron las prestaciones de las tablas 512939,512926,212910,512927,512919,512937,512941,512938,513130</t>
  </si>
  <si>
    <t>El sujeto obligado manifiesta que el periodo en que se informa no se realizaron las prestaciones de las tablas 512939,512926,212910,512927,512919,512937,512941,512938,513131</t>
  </si>
  <si>
    <t>El sujeto obligado manifiesta que el periodo en que se informa no se realizaron las prestaciones de las tablas 512939,512926,212910,512927,512919,512937,512941,512938,513132</t>
  </si>
  <si>
    <t>El sujeto obligado manifiesta que el periodo en que se informa no se realizaron las prestaciones de las tablas 512939,512926,212910,512927,512919,512937,512941,512938,513133</t>
  </si>
  <si>
    <t>El sujeto obligado manifiesta que el periodo en que se informa no se realizaron las prestaciones de las tablas 512939,512926,212910,512927,512919,512937,512941,512938,513134</t>
  </si>
  <si>
    <t>El sujeto obligado manifiesta que el periodo en que se informa no se realizaron las prestaciones de las tablas 512939,512926,212910,512927,512919,512937,512941,512938,513135</t>
  </si>
  <si>
    <t>El sujeto obligado manifiesta que el periodo en que se informa no se realizaron las prestaciones de las tablas 512939,512926,212910,512927,512919,512937,512941,512938,513136</t>
  </si>
  <si>
    <t>El sujeto obligado manifiesta que el periodo en que se informa no se realizaron las prestaciones de las tablas 512939,512926,212910,512927,512919,512937,512941,512938,513137</t>
  </si>
  <si>
    <t>El sujeto obligado manifiesta que el periodo en que se informa no se realizaron las prestaciones de las tablas 512939,512926,212910,512927,512919,512937,512941,512938,513138</t>
  </si>
  <si>
    <t>El sujeto obligado manifiesta que el periodo en que se informa no se realizaron las prestaciones de las tablas 512939,512926,212910,512927,512919,512937,512941,512938,513139</t>
  </si>
  <si>
    <t>El sujeto obligado manifiesta que el periodo en que se informa no se realizaron las prestaciones de las tablas 512939,512926,212910,512927,512919,512937,512941,512938,513140</t>
  </si>
  <si>
    <t>El sujeto obligado manifiesta que el periodo en que se informa no se realizaron las prestaciones de las tablas 512939,512926,212910,512927,512919,512937,512941,512938,513141</t>
  </si>
  <si>
    <t>El sujeto obligado manifiesta que el periodo en que se informa no se realizaron las prestaciones de las tablas 512939,512926,212910,512927,512919,512937,512941,512938,513142</t>
  </si>
  <si>
    <t>El sujeto obligado manifiesta que el periodo en que se informa no se realizaron las prestaciones de las tablas 512939,512926,212910,512927,512919,512937,512941,512938,513143</t>
  </si>
  <si>
    <t>El sujeto obligado manifiesta que el periodo en que se informa no se realizaron las prestaciones de las tablas 512939,512926,212910,512927,512919,512937,512941,512938,513144</t>
  </si>
  <si>
    <t>El sujeto obligado manifiesta que el periodo en que se informa no se realizaron las prestaciones de las tablas 512939,512926,212910,512927,512919,512937,512941,512938,513145</t>
  </si>
  <si>
    <t>El sujeto obligado manifiesta que el periodo en que se informa no se realizaron las prestaciones de las tablas 512939,512926,212910,512927,512919,512937,512941,512938,513146</t>
  </si>
  <si>
    <t>El sujeto obligado manifiesta que el periodo en que se informa no se realizaron las prestaciones de las tablas 512939,512926,212910,512927,512919,512937,512941,512938,513147</t>
  </si>
  <si>
    <t>El sujeto obligado manifiesta que el periodo en que se informa no se realizaron las prestaciones de las tablas 512939,512926,212910,512927,512919,512937,512941,512938,513148</t>
  </si>
  <si>
    <t>El sujeto obligado manifiesta que el periodo en que se informa no se realizaron las prestaciones de las tablas 512939,512926,212910,512927,512919,512937,512941,512938,513149</t>
  </si>
  <si>
    <t>El sujeto obligado manifiesta que el periodo en que se informa no se realizaron las prestaciones de las tablas 512939,512926,212910,512927,512919,512937,512941,512938,513150</t>
  </si>
  <si>
    <t>El sujeto obligado manifiesta que el periodo en que se informa no se realizaron las prestaciones de las tablas 512939,512926,212910,512927,512919,512937,512941,512938,513151</t>
  </si>
  <si>
    <t>El sujeto obligado manifiesta que el periodo en que se informa no se realizaron las prestaciones de las tablas 512939,512926,212910,512927,512919,512937,512941,512938,513152</t>
  </si>
  <si>
    <t>El sujeto obligado manifiesta que el periodo en que se informa no se realizaron las prestaciones de las tablas 512939,512926,212910,512927,512919,512937,512941,512938,513153</t>
  </si>
  <si>
    <t>El sujeto obligado manifiesta que el periodo en que se informa no se realizaron las prestaciones de las tablas 512939,512926,212910,512927,512919,512937,512941,512938,513154</t>
  </si>
  <si>
    <t>El sujeto obligado manifiesta que el periodo en que se informa no se realizaron las prestaciones de las tablas 512939,512926,212910,512927,512919,512937,512941,512938,513155</t>
  </si>
  <si>
    <t>El sujeto obligado manifiesta que el periodo en que se informa no se realizaron las prestaciones de las tablas 512939,512926,212910,512927,512919,512937,512941,512938,513156</t>
  </si>
  <si>
    <t>El sujeto obligado manifiesta que el periodo en que se informa no se realizaron las prestaciones de las tablas 512939,512926,212910,512927,512919,512937,512941,512938,513157</t>
  </si>
  <si>
    <t>El sujeto obligado manifiesta que el periodo en que se informa no se realizaron las prestaciones de las tablas 512939,512926,212910,512927,512919,512937,512941,512938,513158</t>
  </si>
  <si>
    <t>El sujeto obligado manifiesta que el periodo en que se informa no se realizaron las prestaciones de las tablas 512939,512926,212910,512927,512919,512937,512941,512938,513159</t>
  </si>
  <si>
    <t>El sujeto obligado manifiesta que el periodo en que se informa no se realizaron las prestaciones de las tablas 512939,512926,212910,512927,512919,512937,512941,512938,513160</t>
  </si>
  <si>
    <t>El sujeto obligado manifiesta que el periodo en que se informa no se realizaron las prestaciones de las tablas 512939,512926,212910,512927,512919,512937,512941,512938,513161</t>
  </si>
  <si>
    <t>El sujeto obligado manifiesta que el periodo en que se informa no se realizaron las prestaciones de las tablas 512939,512926,212910,512927,512919,512937,512941,512938,513162</t>
  </si>
  <si>
    <t>El sujeto obligado manifiesta que el periodo en que se informa no se realizaron las prestaciones de las tablas 512939,512926,212910,512927,512919,512937,512941,512938,513163</t>
  </si>
  <si>
    <t>El sujeto obligado manifiesta que el periodo en que se informa no se realizaron las prestaciones de las tablas 512939,512926,212910,512927,512919,512937,512941,512938,513164</t>
  </si>
  <si>
    <t>El sujeto obligado manifiesta que el periodo en que se informa no se realizaron las prestaciones de las tablas 512939,512926,212910,512927,512919,512937,512941,512938,513165</t>
  </si>
  <si>
    <t>El sujeto obligado manifiesta que el periodo en que se informa no se realizaron las prestaciones de las tablas 512939,512926,212910,512927,512919,512937,512941,512938,513166</t>
  </si>
  <si>
    <t>El sujeto obligado manifiesta que el periodo en que se informa no se realizaron las prestaciones de las tablas 512939,512926,212910,512927,512919,512937,512941,512938,513167</t>
  </si>
  <si>
    <t>El sujeto obligado manifiesta que el periodo en que se informa no se realizaron las prestaciones de las tablas 512939,512926,212910,512927,512919,512937,512941,512938,513168</t>
  </si>
  <si>
    <t>El sujeto obligado manifiesta que el periodo en que se informa no se realizaron las prestaciones de las tablas 512939,512926,212910,512927,512919,512937,512941,512938,513169</t>
  </si>
  <si>
    <t>El sujeto obligado manifiesta que el periodo en que se informa no se realizaron las prestaciones de las tablas 512939,512926,212910,512927,512919,512937,512941,512938,513170</t>
  </si>
  <si>
    <t>El sujeto obligado manifiesta que el periodo en que se informa no se realizaron las prestaciones de las tablas 512939,512926,212910,512927,512919,512937,512941,512938,513171</t>
  </si>
  <si>
    <t>El sujeto obligado manifiesta que el periodo en que se informa no se realizaron las prestaciones de las tablas 512939,512926,212910,512927,512919,512937,512941,512938,513172</t>
  </si>
  <si>
    <t>El sujeto obligado manifiesta que el periodo en que se informa no se realizaron las prestaciones de las tablas 512939,512926,212910,512927,512919,512937,512941,512938,513173</t>
  </si>
  <si>
    <t>El sujeto obligado manifiesta que el periodo en que se informa no se realizaron las prestaciones de las tablas 512939,512926,212910,512927,512919,512937,512941,512938,513174</t>
  </si>
  <si>
    <t>El sujeto obligado manifiesta que el periodo en que se informa no se realizaron las prestaciones de las tablas 512939,512926,212910,512927,512919,512937,512941,512938,513175</t>
  </si>
  <si>
    <t>El sujeto obligado manifiesta que el periodo en que se informa no se realizaron las prestaciones de las tablas 512939,512926,212910,512927,512919,512937,512941,512938,513176</t>
  </si>
  <si>
    <t>El sujeto obligado manifiesta que el periodo en que se informa no se realizaron las prestaciones de las tablas 512939,512926,212910,512927,512919,512937,512941,512938,513177</t>
  </si>
  <si>
    <t>El sujeto obligado manifiesta que el periodo en que se informa no se realizaron las prestaciones de las tablas 512939,512926,212910,512927,512919,512937,512941,512938,513178</t>
  </si>
  <si>
    <t>El sujeto obligado manifiesta que el periodo en que se informa no se realizaron las prestaciones de las tablas 512939,512926,212910,512927,512919,512937,512941,512938,513179</t>
  </si>
  <si>
    <t>El sujeto obligado manifiesta que el periodo en que se informa no se realizaron las prestaciones de las tablas 512939,512926,212910,512927,512919,512937,512941,512938,513180</t>
  </si>
  <si>
    <t>El sujeto obligado manifiesta que el periodo en que se informa no se realizaron las prestaciones de las tablas 512939,512926,212910,512927,512919,512937,512941,512938,513181</t>
  </si>
  <si>
    <t>El sujeto obligado manifiesta que el periodo en que se informa no se realizaron las prestaciones de las tablas 512939,512926,212910,512927,512919,512937,512941,512938,513182</t>
  </si>
  <si>
    <t>El sujeto obligado manifiesta que el periodo en que se informa no se realizaron las prestaciones de las tablas 512939,512926,212910,512927,512919,512937,512941,512938,513183</t>
  </si>
  <si>
    <t>El sujeto obligado manifiesta que el periodo en que se informa no se realizaron las prestaciones de las tablas 512939,512926,212910,512927,512919,512937,512941,512938,513184</t>
  </si>
  <si>
    <t>El sujeto obligado manifiesta que el periodo en que se informa no se realizaron las prestaciones de las tablas 512939,512926,212910,512927,512919,512937,512941,512938,513185</t>
  </si>
  <si>
    <t>El sujeto obligado manifiesta que el periodo en que se informa no se realizaron las prestaciones de las tablas 512939,512926,212910,512927,512919,512937,512941,512938,513186</t>
  </si>
  <si>
    <t>El sujeto obligado manifiesta que el periodo en que se informa no se realizaron las prestaciones de las tablas 512939,512926,212910,512927,512919,512937,512941,512938,513187</t>
  </si>
  <si>
    <t>El sujeto obligado manifiesta que el periodo en que se informa no se realizaron las prestaciones de las tablas 512939,512926,212910,512927,512919,512937,512941,512938,513188</t>
  </si>
  <si>
    <t>El sujeto obligado manifiesta que el periodo en que se informa no se realizaron las prestaciones de las tablas 512939,512926,212910,512927,512919,512937,512941,512938,513189</t>
  </si>
  <si>
    <t>El sujeto obligado manifiesta que el periodo en que se informa no se realizaron las prestaciones de las tablas 512939,512926,212910,512927,512919,512937,512941,512938,513190</t>
  </si>
  <si>
    <t>El sujeto obligado manifiesta que el periodo en que se informa no se realizaron las prestaciones de las tablas 512939,512926,212910,512927,512919,512937,512941,512938,513191</t>
  </si>
  <si>
    <t>El sujeto obligado manifiesta que el periodo en que se informa no se realizaron las prestaciones de las tablas 512939,512926,212910,512927,512919,512937,512941,512938,513192</t>
  </si>
  <si>
    <t>El sujeto obligado manifiesta que el periodo en que se informa no se realizaron las prestaciones de las tablas 512939,512926,212910,512927,512919,512937,512941,512938,513193</t>
  </si>
  <si>
    <t>El sujeto obligado manifiesta que el periodo en que se informa no se realizaron las prestaciones de las tablas 512939,512926,212910,512927,512919,512937,512941,512938,513194</t>
  </si>
  <si>
    <t>El sujeto obligado manifiesta que el periodo en que se informa no se realizaron las prestaciones de las tablas 512939,512926,212910,512927,512919,512937,512941,512938,513195</t>
  </si>
  <si>
    <t>El sujeto obligado manifiesta que el periodo en que se informa no se realizaron las prestaciones de las tablas 512939,512926,212910,512927,512919,512937,512941,512938,513196</t>
  </si>
  <si>
    <t>El sujeto obligado manifiesta que el periodo en que se informa no se realizaron las prestaciones de las tablas 512939,512926,212910,512927,512919,512937,512941,512938,513197</t>
  </si>
  <si>
    <t>El sujeto obligado manifiesta que el periodo en que se informa no se realizaron las prestaciones de las tablas 512939,512926,212910,512927,512919,512937,512941,512938,513198</t>
  </si>
  <si>
    <t>El sujeto obligado manifiesta que el periodo en que se informa no se realizaron las prestaciones de las tablas 512939,512926,212910,512927,512919,512937,512941,512938,513199</t>
  </si>
  <si>
    <t>El sujeto obligado manifiesta que el periodo en que se informa no se realizaron las prestaciones de las tablas 512939,512926,212910,512927,512919,512937,512941,512938,513200</t>
  </si>
  <si>
    <t>El sujeto obligado manifiesta que el periodo en que se informa no se realizaron las prestaciones de las tablas 512939,512926,212910,512927,512919,512937,512941,512938,513201</t>
  </si>
  <si>
    <t>El sujeto obligado manifiesta que el periodo en que se informa no se realizaron las prestaciones de las tablas 512939,512926,212910,512927,512919,512937,512941,512938,513202</t>
  </si>
  <si>
    <t>El sujeto obligado manifiesta que el periodo en que se informa no se realizaron las prestaciones de las tablas 512939,512926,212910,512927,512919,512937,512941,512938,513203</t>
  </si>
  <si>
    <t>El sujeto obligado manifiesta que el periodo en que se informa no se realizaron las prestaciones de las tablas 512939,512926,212910,512927,512919,512937,512941,512938,513204</t>
  </si>
  <si>
    <t>El sujeto obligado manifiesta que el periodo en que se informa no se realizaron las prestaciones de las tablas 512939,512926,212910,512927,512919,512937,512941,512938,513205</t>
  </si>
  <si>
    <t>El sujeto obligado manifiesta que el periodo en que se informa no se realizaron las prestaciones de las tablas 512939,512926,212910,512927,512919,512937,512941,512938,513206</t>
  </si>
  <si>
    <t>El sujeto obligado manifiesta que el periodo en que se informa no se realizaron las prestaciones de las tablas 512939,512926,212910,512927,512919,512937,512941,512938,513207</t>
  </si>
  <si>
    <t>El sujeto obligado manifiesta que el periodo en que se informa no se realizaron las prestaciones de las tablas 512939,512926,212910,512927,512919,512937,512941,512938,513208</t>
  </si>
  <si>
    <t>El sujeto obligado manifiesta que el periodo en que se informa no se realizaron las prestaciones de las tablas 512939,512926,212910,512927,512919,512937,512941,512938,513209</t>
  </si>
  <si>
    <t>El sujeto obligado manifiesta que el periodo en que se informa no se realizaron las prestaciones de las tablas 512939,512926,212910,512927,512919,512937,512941,512938,513210</t>
  </si>
  <si>
    <t>El sujeto obligado manifiesta que el periodo en que se informa no se realizaron las prestaciones de las tablas 512939,512926,212910,512927,512919,512937,512941,512938,513211</t>
  </si>
  <si>
    <t>El sujeto obligado manifiesta que el periodo en que se informa no se realizaron las prestaciones de las tablas 512939,512926,212910,512927,512919,512937,512941,512938,513212</t>
  </si>
  <si>
    <t>El sujeto obligado manifiesta que el periodo en que se informa no se realizaron las prestaciones de las tablas 512939,512926,212910,512927,512919,512937,512941,512938,513213</t>
  </si>
  <si>
    <t>El sujeto obligado manifiesta que el periodo en que se informa no se realizaron las prestaciones de las tablas 512939,512926,212910,512927,512919,512937,512941,512938,513214</t>
  </si>
  <si>
    <t>El sujeto obligado manifiesta que el periodo en que se informa no se realizaron las prestaciones de las tablas 512939,512926,212910,512927,512919,512937,512941,512938,513215</t>
  </si>
  <si>
    <t>El sujeto obligado manifiesta que el periodo en que se informa no se realizaron las prestaciones de las tablas 512939,512926,212910,512927,512919,512937,512941,512938,513216</t>
  </si>
  <si>
    <t>El sujeto obligado manifiesta que el periodo en que se informa no se realizaron las prestaciones de las tablas 512939,512926,212910,512927,512919,512937,512941,512938,513217</t>
  </si>
  <si>
    <t>El sujeto obligado manifiesta que el periodo en que se informa no se realizaron las prestaciones de las tablas 512939,512926,212910,512927,512919,512937,512941,512938,513218</t>
  </si>
  <si>
    <t>El sujeto obligado manifiesta que el periodo en que se informa no se realizaron las prestaciones de las tablas 512939,512926,212910,512927,512919,512937,512941,512938,513219</t>
  </si>
  <si>
    <t>El sujeto obligado manifiesta que el periodo en que se informa no se realizaron las prestaciones de las tablas 512939,512926,212910,512927,512919,512937,512941,512938,513220</t>
  </si>
  <si>
    <t>El sujeto obligado manifiesta que el periodo en que se informa no se realizaron las prestaciones de las tablas 512939,512926,212910,512927,512919,512937,512941,512938,513221</t>
  </si>
  <si>
    <t>El sujeto obligado manifiesta que el periodo en que se informa no se realizaron las prestaciones de las tablas 512939,512926,212910,512927,512919,512937,512941,512938,513222</t>
  </si>
  <si>
    <t>El sujeto obligado manifiesta que el periodo en que se informa no se realizaron las prestaciones de las tablas 512939,512926,212910,512927,512919,512937,512941,512938,513223</t>
  </si>
  <si>
    <t>El sujeto obligado manifiesta que el periodo en que se informa no se realizaron las prestaciones de las tablas 512939,512926,212910,512927,512919,512937,512941,512938,513224</t>
  </si>
  <si>
    <t>El sujeto obligado manifiesta que el periodo en que se informa no se realizaron las prestaciones de las tablas 512939,512926,212910,512927,512919,512937,512941,512938,513225</t>
  </si>
  <si>
    <t>El sujeto obligado manifiesta que el periodo en que se informa no se realizaron las prestaciones de las tablas 512939,512926,212910,512927,512919,512937,512941,512938,513226</t>
  </si>
  <si>
    <t>El sujeto obligado manifiesta que el periodo en que se informa no se realizaron las prestaciones de las tablas 512939,512926,212910,512927,512919,512937,512941,512938,513227</t>
  </si>
  <si>
    <t>El sujeto obligado manifiesta que el periodo en que se informa no se realizaron las prestaciones de las tablas 512939,512926,212910,512927,512919,512937,512941,512938,513228</t>
  </si>
  <si>
    <t>El sujeto obligado manifiesta que el periodo en que se informa no se realizaron las prestaciones de las tablas 512939,512926,212910,512927,512919,512937,512941,512938,513229</t>
  </si>
  <si>
    <t>El sujeto obligado manifiesta que el periodo en que se informa no se realizaron las prestaciones de las tablas 512939,512926,212910,512927,512919,512937,512941,512938,513230</t>
  </si>
  <si>
    <t>El sujeto obligado manifiesta que el periodo en que se informa no se realizaron las prestaciones de las tablas 512939,512926,212910,512927,512919,512937,512941,512938,513231</t>
  </si>
  <si>
    <t>El sujeto obligado manifiesta que el periodo en que se informa no se realizaron las prestaciones de las tablas 512939,512926,212910,512927,512919,512937,512941,512938,513232</t>
  </si>
  <si>
    <t>El sujeto obligado manifiesta que el periodo en que se informa no se realizaron las prestaciones de las tablas 512939,512926,212910,512927,512919,512937,512941,512938,513233</t>
  </si>
  <si>
    <t>El sujeto obligado manifiesta que el periodo en que se informa no se realizaron las prestaciones de las tablas 512939,512926,212910,512927,512919,512937,512941,512938,513234</t>
  </si>
  <si>
    <t>El sujeto obligado manifiesta que el periodo en que se informa no se realizaron las prestaciones de las tablas 512939,512926,212910,512927,512919,512937,512941,512938,513235</t>
  </si>
  <si>
    <t>El sujeto obligado manifiesta que el periodo en que se informa no se realizaron las prestaciones de las tablas 512939,512926,212910,512927,512919,512937,512941,512938,513236</t>
  </si>
  <si>
    <t>El sujeto obligado manifiesta que el periodo en que se informa no se realizaron las prestaciones de las tablas 512939,512926,212910,512927,512919,512937,512941,512938,513237</t>
  </si>
  <si>
    <t>El sujeto obligado manifiesta que el periodo en que se informa no se realizaron las prestaciones de las tablas 512939,512926,212910,512927,512919,512937,512941,512938,513238</t>
  </si>
  <si>
    <t>El sujeto obligado manifiesta que el periodo en que se informa no se realizaron las prestaciones de las tablas 512939,512926,212910,512927,512919,512937,512941,512938,513239</t>
  </si>
  <si>
    <t>El sujeto obligado manifiesta que el periodo en que se informa no se realizaron las prestaciones de las tablas 512939,512926,212910,512927,512919,512937,512941,512938,513240</t>
  </si>
  <si>
    <t>El sujeto obligado manifiesta que el periodo en que se informa no se realizaron las prestaciones de las tablas 512939,512926,212910,512927,512919,512937,512941,512938,513241</t>
  </si>
  <si>
    <t>El sujeto obligado manifiesta que el periodo en que se informa no se realizaron las prestaciones de las tablas 512939,512926,212910,512927,512919,512937,512941,512938,513242</t>
  </si>
  <si>
    <t>El sujeto obligado manifiesta que el periodo en que se informa no se realizaron las prestaciones de las tablas 512939,512926,212910,512927,512919,512937,512941,512938,513243</t>
  </si>
  <si>
    <t>El sujeto obligado manifiesta que el periodo en que se informa no se realizaron las prestaciones de las tablas 512939,512926,212910,512927,512919,512937,512941,512938,513244</t>
  </si>
  <si>
    <t>El sujeto obligado manifiesta que el periodo en que se informa no se realizaron las prestaciones de las tablas 512939,512926,212910,512927,512919,512937,512941,512938,513245</t>
  </si>
  <si>
    <t>El sujeto obligado manifiesta que el periodo en que se informa no se realizaron las prestaciones de las tablas 512939,512926,212910,512927,512919,512937,512941,512938,513246</t>
  </si>
  <si>
    <t>El sujeto obligado manifiesta que el periodo en que se informa no se realizaron las prestaciones de las tablas 512939,512926,212910,512927,512919,512937,512941,512938,513247</t>
  </si>
  <si>
    <t>El sujeto obligado manifiesta que el periodo en que se informa no se realizaron las prestaciones de las tablas 512939,512926,212910,512927,512919,512937,512941,512938,513248</t>
  </si>
  <si>
    <t>El sujeto obligado manifiesta que el periodo en que se informa no se realizaron las prestaciones de las tablas 512939,512926,212910,512927,512919,512937,512941,512938,513249</t>
  </si>
  <si>
    <t>El sujeto obligado manifiesta que el periodo en que se informa no se realizaron las prestaciones de las tablas 512939,512926,212910,512927,512919,512937,512941,512938,513250</t>
  </si>
  <si>
    <t>El sujeto obligado manifiesta que el periodo en que se informa no se realizaron las prestaciones de las tablas 512939,512926,212910,512927,512919,512937,512941,512938,513251</t>
  </si>
  <si>
    <t>El sujeto obligado manifiesta que el periodo en que se informa no se realizaron las prestaciones de las tablas 512939,512926,212910,512927,512919,512937,512941,512938,513252</t>
  </si>
  <si>
    <t>El sujeto obligado manifiesta que el periodo en que se informa no se realizaron las prestaciones de las tablas 512939,512926,212910,512927,512919,512937,512941,512938,513253</t>
  </si>
  <si>
    <t>El sujeto obligado manifiesta que el periodo en que se informa no se realizaron las prestaciones de las tablas 512939,512926,212910,512927,512919,512937,512941,512938,513254</t>
  </si>
  <si>
    <t>El sujeto obligado manifiesta que el periodo en que se informa no se realizaron las prestaciones de las tablas 512939,512926,212910,512927,512919,512937,512941,512938,513255</t>
  </si>
  <si>
    <t>El sujeto obligado manifiesta que el periodo en que se informa no se realizaron las prestaciones de las tablas 512939,512926,212910,512927,512919,512937,512941,512938,513256</t>
  </si>
  <si>
    <t>El sujeto obligado manifiesta que el periodo en que se informa no se realizaron las prestaciones de las tablas 512939,512926,212910,512927,512919,512937,512941,512938,513257</t>
  </si>
  <si>
    <t>El sujeto obligado manifiesta que el periodo en que se informa no se realizaron las prestaciones de las tablas 512939,512926,212910,512927,512919,512937,512941,512938,513258</t>
  </si>
  <si>
    <t>El sujeto obligado manifiesta que el periodo en que se informa no se realizaron las prestaciones de las tablas 512939,512926,212910,512927,512919,512937,512941,512938,513259</t>
  </si>
  <si>
    <t>El sujeto obligado manifiesta que el periodo en que se informa no se realizaron las prestaciones de las tablas 512939,512926,212910,512927,512919,512937,512941,512938,513260</t>
  </si>
  <si>
    <t>El sujeto obligado manifiesta que el periodo en que se informa no se realizaron las prestaciones de las tablas 512939,512926,212910,512927,512919,512937,512941,512938,513261</t>
  </si>
  <si>
    <t>El sujeto obligado manifiesta que el periodo en que se informa no se realizaron las prestaciones de las tablas 512939,512926,212910,512927,512919,512937,512941,512938,513262</t>
  </si>
  <si>
    <t>El sujeto obligado manifiesta que el periodo en que se informa no se realizaron las prestaciones de las tablas 512939,512926,212910,512927,512919,512937,512941,512938,513263</t>
  </si>
  <si>
    <t>El sujeto obligado manifiesta que el periodo en que se informa no se realizaron las prestaciones de las tablas 512939,512926,212910,512927,512919,512937,512941,512938,513264</t>
  </si>
  <si>
    <t>El sujeto obligado manifiesta que el periodo en que se informa no se realizaron las prestaciones de las tablas 512939,512926,212910,512927,512919,512937,512941,512938,513265</t>
  </si>
  <si>
    <t>El sujeto obligado manifiesta que el periodo en que se informa no se realizaron las prestaciones de las tablas 512939,512926,212910,512927,512919,512937,512941,512938,513266</t>
  </si>
  <si>
    <t>El sujeto obligado manifiesta que el periodo en que se informa no se realizaron las prestaciones de las tablas 512939,512926,212910,512927,512919,512937,512941,512938,513267</t>
  </si>
  <si>
    <t>El sujeto obligado manifiesta que el periodo en que se informa no se realizaron las prestaciones de las tablas 512939,512926,212910,512927,512919,512937,512941,512938,513268</t>
  </si>
  <si>
    <t>El sujeto obligado manifiesta que el periodo en que se informa no se realizaron las prestaciones de las tablas 512939,512926,212910,512927,512919,512937,512941,512938,513269</t>
  </si>
  <si>
    <t>El sujeto obligado manifiesta que el periodo en que se informa no se realizaron las prestaciones de las tablas 512939,512926,212910,512927,512919,512937,512941,512938,513270</t>
  </si>
  <si>
    <t>El sujeto obligado manifiesta que el periodo en que se informa no se realizaron las prestaciones de las tablas 512939,512926,212910,512927,512919,512937,512941,512938,513271</t>
  </si>
  <si>
    <t>El sujeto obligado manifiesta que el periodo en que se informa no se realizaron las prestaciones de las tablas 512939,512926,212910,512927,512919,512937,512941,512938,513272</t>
  </si>
  <si>
    <t>El sujeto obligado manifiesta que el periodo en que se informa no se realizaron las prestaciones de las tablas 512939,512926,212910,512927,512919,512937,512941,512938,513273</t>
  </si>
  <si>
    <t>El sujeto obligado manifiesta que el periodo en que se informa no se realizaron las prestaciones de las tablas 512939,512926,212910,512927,512919,512937,512941,512938,513274</t>
  </si>
  <si>
    <t>El sujeto obligado manifiesta que el periodo en que se informa no se realizaron las prestaciones de las tablas 512939,512926,212910,512927,512919,512937,512941,512938,513275</t>
  </si>
  <si>
    <t>El sujeto obligado manifiesta que el periodo en que se informa no se realizaron las prestaciones de las tablas 512939,512926,212910,512927,512919,512937,512941,512938,513276</t>
  </si>
  <si>
    <t>El sujeto obligado manifiesta que el periodo en que se informa no se realizaron las prestaciones de las tablas 512939,512926,212910,512927,512919,512937,512941,512938,513277</t>
  </si>
  <si>
    <t>El sujeto obligado manifiesta que el periodo en que se informa no se realizaron las prestaciones de las tablas 512939,512926,212910,512927,512919,512937,512941,512938,513278</t>
  </si>
  <si>
    <t>El sujeto obligado manifiesta que el periodo en que se informa no se realizaron las prestaciones de las tablas 512939,512926,212910,512927,512919,512937,512941,512938,513279</t>
  </si>
  <si>
    <t>El sujeto obligado manifiesta que el periodo en que se informa no se realizaron las prestaciones de las tablas 512939,512926,212910,512927,512919,512937,512941,512938,513280</t>
  </si>
  <si>
    <t>El sujeto obligado manifiesta que el periodo en que se informa no se realizaron las prestaciones de las tablas 512939,512926,212910,512927,512919,512937,512941,512938,513281</t>
  </si>
  <si>
    <t>El sujeto obligado manifiesta que el periodo en que se informa no se realizaron las prestaciones de las tablas 512939,512926,212910,512927,512919,512937,512941,512938,513282</t>
  </si>
  <si>
    <t>El sujeto obligado manifiesta que el periodo en que se informa no se realizaron las prestaciones de las tablas 512939,512926,212910,512927,512919,512937,512941,512938,513283</t>
  </si>
  <si>
    <t>El sujeto obligado manifiesta que el periodo en que se informa no se realizaron las prestaciones de las tablas 512939,512926,212910,512927,512919,512937,512941,512938,513284</t>
  </si>
  <si>
    <t>El sujeto obligado manifiesta que el periodo en que se informa no se realizaron las prestaciones de las tablas 512939,512926,212910,512927,512919,512937,512941,512938,513285</t>
  </si>
  <si>
    <t>El sujeto obligado manifiesta que el periodo en que se informa no se realizaron las prestaciones de las tablas 512939,512926,212910,512927,512919,512937,512941,512938,513286</t>
  </si>
  <si>
    <t>El sujeto obligado manifiesta que el periodo en que se informa no se realizaron las prestaciones de las tablas 512939,512926,212910,512927,512919,512937,512941,512938,513287</t>
  </si>
  <si>
    <t>El sujeto obligado manifiesta que el periodo en que se informa no se realizaron las prestaciones de las tablas 512939,512926,212910,512927,512919,512937,512941,512938,513288</t>
  </si>
  <si>
    <t>El sujeto obligado manifiesta que el periodo en que se informa no se realizaron las prestaciones de las tablas 512939,512926,212910,512927,512919,512937,512941,512938,513289</t>
  </si>
  <si>
    <t>El sujeto obligado manifiesta que el periodo en que se informa no se realizaron las prestaciones de las tablas 512939,512926,212910,512927,512919,512937,512941,512938,513290</t>
  </si>
  <si>
    <t>El sujeto obligado manifiesta que el periodo en que se informa no se realizaron las prestaciones de las tablas 512939,512926,212910,512927,512919,512937,512941,512938,513291</t>
  </si>
  <si>
    <t>El sujeto obligado manifiesta que el periodo en que se informa no se realizaron las prestaciones de las tablas 512939,512926,212910,512927,512919,512937,512941,512938,513292</t>
  </si>
  <si>
    <t>El sujeto obligado manifiesta que el periodo en que se informa no se realizaron las prestaciones de las tablas 512939,512926,212910,512927,512919,512937,512941,512938,513293</t>
  </si>
  <si>
    <t>El sujeto obligado manifiesta que el periodo en que se informa no se realizaron las prestaciones de las tablas 512939,512926,212910,512927,512919,512937,512941,512938,513294</t>
  </si>
  <si>
    <t>El sujeto obligado manifiesta que el periodo en que se informa no se realizaron las prestaciones de las tablas 512939,512926,212910,512927,512919,512937,512941,512938,513295</t>
  </si>
  <si>
    <t>El sujeto obligado manifiesta que el periodo en que se informa no se realizaron las prestaciones de las tablas 512939,512926,212910,512927,512919,512937,512941,512938,513296</t>
  </si>
  <si>
    <t>El sujeto obligado manifiesta que el periodo en que se informa no se realizaron las prestaciones de las tablas 512939,512926,212910,512927,512919,512937,512941,512938,513297</t>
  </si>
  <si>
    <t>El sujeto obligado manifiesta que el periodo en que se informa no se realizaron las prestaciones de las tablas 512939,512926,212910,512927,512919,512937,512941,512938,513298</t>
  </si>
  <si>
    <t>El sujeto obligado manifiesta que el periodo en que se informa no se realizaron las prestaciones de las tablas 512939,512926,212910,512927,512919,512937,512941,512938,513299</t>
  </si>
  <si>
    <t>El sujeto obligado manifiesta que el periodo en que se informa no se realizaron las prestaciones de las tablas 512939,512926,212910,512927,512919,512937,512941,512938,513300</t>
  </si>
  <si>
    <t>El sujeto obligado manifiesta que el periodo en que se informa no se realizaron las prestaciones de las tablas 512939,512926,212910,512927,512919,512937,512941,512938,513301</t>
  </si>
  <si>
    <t>El sujeto obligado manifiesta que el periodo en que se informa no se realizaron las prestaciones de las tablas 512939,512926,212910,512927,512919,512937,512941,512938,513302</t>
  </si>
  <si>
    <t>El sujeto obligado manifiesta que el periodo en que se informa no se realizaron las prestaciones de las tablas 512939,512926,212910,512927,512919,512937,512941,512938,513303</t>
  </si>
  <si>
    <t>El sujeto obligado manifiesta que el periodo en que se informa no se realizaron las prestaciones de las tablas 512939,512926,212910,512927,512919,512937,512941,512938,513304</t>
  </si>
  <si>
    <t>El sujeto obligado manifiesta que el periodo en que se informa no se realizaron las prestaciones de las tablas 512939,512926,212910,512927,512919,512937,512941,512938,513305</t>
  </si>
  <si>
    <t>El sujeto obligado manifiesta que el periodo en que se informa no se realizaron las prestaciones de las tablas 512939,512926,212910,512927,512919,512937,512941,512938,513306</t>
  </si>
  <si>
    <t>El sujeto obligado manifiesta que el periodo en que se informa no se realizaron las prestaciones de las tablas 512939,512926,212910,512927,512919,512937,512941,512938,513307</t>
  </si>
  <si>
    <t>El sujeto obligado manifiesta que el periodo en que se informa no se realizaron las prestaciones de las tablas 512939,512926,212910,512927,512919,512937,512941,512938,513308</t>
  </si>
  <si>
    <t>El sujeto obligado manifiesta que el periodo en que se informa no se realizaron las prestaciones de las tablas 512939,512926,212910,512927,512919,512937,512941,512938,513309</t>
  </si>
  <si>
    <t>El sujeto obligado manifiesta que el periodo en que se informa no se realizaron las prestaciones de las tablas 512939,512926,212910,512927,512919,512937,512941,512938,513310</t>
  </si>
  <si>
    <t>El sujeto obligado manifiesta que el periodo en que se informa no se realizaron las prestaciones de las tablas 512939,512926,212910,512927,512919,512937,512941,512938,513311</t>
  </si>
  <si>
    <t>El sujeto obligado manifiesta que el periodo en que se informa no se realizaron las prestaciones de las tablas 512939,512926,212910,512927,512919,512937,512941,512938,513312</t>
  </si>
  <si>
    <t>El sujeto obligado manifiesta que el periodo en que se informa no se realizaron las prestaciones de las tablas 512939,512926,212910,512927,512919,512937,512941,512938,513313</t>
  </si>
  <si>
    <t>El sujeto obligado manifiesta que el periodo en que se informa no se realizaron las prestaciones de las tablas 512939,512926,212910,512927,512919,512937,512941,512938,513314</t>
  </si>
  <si>
    <t>El sujeto obligado manifiesta que el periodo en que se informa no se realizaron las prestaciones de las tablas 512939,512926,212910,512927,512919,512937,512941,512938,513315</t>
  </si>
  <si>
    <t>El sujeto obligado manifiesta que el periodo en que se informa no se realizaron las prestaciones de las tablas 512939,512926,212910,512927,512919,512937,512941,512938,513316</t>
  </si>
  <si>
    <t>El sujeto obligado manifiesta que el periodo en que se informa no se realizaron las prestaciones de las tablas 512939,512926,212910,512927,512919,512937,512941,512938,513317</t>
  </si>
  <si>
    <t>El sujeto obligado manifiesta que el periodo en que se informa no se realizaron las prestaciones de las tablas 512939,512926,212910,512927,512919,512937,512941,512938,513318</t>
  </si>
  <si>
    <t>El sujeto obligado manifiesta que el periodo en que se informa no se realizaron las prestaciones de las tablas 512939,512926,212910,512927,512919,512937,512941,512938,513319</t>
  </si>
  <si>
    <t>El sujeto obligado manifiesta que el periodo en que se informa no se realizaron las prestaciones de las tablas 512939,512926,212910,512927,512919,512937,512941,512938,513320</t>
  </si>
  <si>
    <t>El sujeto obligado manifiesta que el periodo en que se informa no se realizaron las prestaciones de las tablas 512939,512926,212910,512927,512919,512937,512941,512938,513321</t>
  </si>
  <si>
    <t>El sujeto obligado manifiesta que el periodo en que se informa no se realizaron las prestaciones de las tablas 512939,512926,212910,512927,512919,512937,512941,512938,513322</t>
  </si>
  <si>
    <t>El sujeto obligado manifiesta que el periodo en que se informa no se realizaron las prestaciones de las tablas 512939,512926,212910,512927,512919,512937,512941,512938,513323</t>
  </si>
  <si>
    <t>El sujeto obligado manifiesta que el periodo en que se informa no se realizaron las prestaciones de las tablas 512939,512926,212910,512927,512919,512937,512941,512938,513324</t>
  </si>
  <si>
    <t>El sujeto obligado manifiesta que el periodo en que se informa no se realizaron las prestaciones de las tablas 512939,512926,212910,512927,512919,512937,512941,512938,513325</t>
  </si>
  <si>
    <t>El sujeto obligado manifiesta que el periodo en que se informa no se realizaron las prestaciones de las tablas 512939,512926,212910,512927,512919,512937,512941,512938,513326</t>
  </si>
  <si>
    <t>El sujeto obligado manifiesta que el periodo en que se informa no se realizaron las prestaciones de las tablas 512939,512926,212910,512927,512919,512937,512941,512938,513327</t>
  </si>
  <si>
    <t>El sujeto obligado manifiesta que el periodo en que se informa no se realizaron las prestaciones de las tablas 512939,512926,212910,512927,512919,512937,512941,512938,513328</t>
  </si>
  <si>
    <t>El sujeto obligado manifiesta que el periodo en que se informa no se realizaron las prestaciones de las tablas 512939,512926,212910,512927,512919,512937,512941,512938,513329</t>
  </si>
  <si>
    <t>El sujeto obligado manifiesta que el periodo en que se informa no se realizaron las prestaciones de las tablas 512939,512926,212910,512927,512919,512937,512941,512938,513330</t>
  </si>
  <si>
    <t>El sujeto obligado manifiesta que el periodo en que se informa no se realizaron las prestaciones de las tablas 512939,512926,212910,512927,512919,512937,512941,512938,513331</t>
  </si>
  <si>
    <t>El sujeto obligado manifiesta que el periodo en que se informa no se realizaron las prestaciones de las tablas 512939,512926,212910,512927,512919,512937,512941,512938,513332</t>
  </si>
  <si>
    <t>El sujeto obligado manifiesta que el periodo en que se informa no se realizaron las prestaciones de las tablas 512939,512926,212910,512927,512919,512937,512941,512938,513333</t>
  </si>
  <si>
    <t>El sujeto obligado manifiesta que el periodo en que se informa no se realizaron las prestaciones de las tablas 512939,512926,212910,512927,512919,512937,512941,512938,513334</t>
  </si>
  <si>
    <t>El sujeto obligado manifiesta que el periodo en que se informa no se realizaron las prestaciones de las tablas 512939,512926,212910,512927,512919,512937,512941,512938,513335</t>
  </si>
  <si>
    <t>El sujeto obligado manifiesta que el periodo en que se informa no se realizaron las prestaciones de las tablas 512939,512926,212910,512927,512919,512937,512941,512938,513336</t>
  </si>
  <si>
    <t>El sujeto obligado manifiesta que el periodo en que se informa no se realizaron las prestaciones de las tablas 512939,512926,212910,512927,512919,512937,512941,512938,513337</t>
  </si>
  <si>
    <t>El sujeto obligado manifiesta que el periodo en que se informa no se realizaron las prestaciones de las tablas 512939,512926,212910,512927,512919,512937,512941,512938,513338</t>
  </si>
  <si>
    <t>El sujeto obligado manifiesta que el periodo en que se informa no se realizaron las prestaciones de las tablas 512939,512926,212910,512927,512919,512937,512941,512938,513339</t>
  </si>
  <si>
    <t>El sujeto obligado manifiesta que el periodo en que se informa no se realizaron las prestaciones de las tablas 512939,512926,212910,512927,512919,512937,512941,512938,513340</t>
  </si>
  <si>
    <t>El sujeto obligado manifiesta que el periodo en que se informa no se realizaron las prestaciones de las tablas 512939,512926,212910,512927,512919,512937,512941,512938,513341</t>
  </si>
  <si>
    <t>El sujeto obligado manifiesta que el periodo en que se informa no se realizaron las prestaciones de las tablas 512939,512926,212910,512927,512919,512937,512941,512938,513342</t>
  </si>
  <si>
    <t>El sujeto obligado manifiesta que el periodo en que se informa no se realizaron las prestaciones de las tablas 512939,512926,212910,512927,512919,512937,512941,512938,513343</t>
  </si>
  <si>
    <t>El sujeto obligado manifiesta que el periodo en que se informa no se realizaron las prestaciones de las tablas 512939,512926,212910,512927,512919,512937,512941,512938,513344</t>
  </si>
  <si>
    <t>El sujeto obligado manifiesta que el periodo en que se informa no se realizaron las prestaciones de las tablas 512939,512926,212910,512927,512919,512937,512941,512938,513345</t>
  </si>
  <si>
    <t>El sujeto obligado manifiesta que el periodo en que se informa no se realizaron las prestaciones de las tablas 512939,512926,212910,512927,512919,512937,512941,512938,513346</t>
  </si>
  <si>
    <t>El sujeto obligado manifiesta que el periodo en que se informa no se realizaron las prestaciones de las tablas 512939,512926,212910,512927,512919,512937,512941,512938,513347</t>
  </si>
  <si>
    <t>El sujeto obligado manifiesta que el periodo en que se informa no se realizaron las prestaciones de las tablas 512939,512926,212910,512927,512919,512937,512941,512938,513348</t>
  </si>
  <si>
    <t>El sujeto obligado manifiesta que el periodo en que se informa no se realizaron las prestaciones de las tablas 512939,512926,212910,512927,512919,512937,512941,512938,513349</t>
  </si>
  <si>
    <t>El sujeto obligado manifiesta que el periodo en que se informa no se realizaron las prestaciones de las tablas 512939,512926,212910,512927,512919,512937,512941,512938,513350</t>
  </si>
  <si>
    <t>El sujeto obligado manifiesta que el periodo en que se informa no se realizaron las prestaciones de las tablas 512939,512926,212910,512927,512919,512937,512941,512938,513351</t>
  </si>
  <si>
    <t>El sujeto obligado manifiesta que el periodo en que se informa no se realizaron las prestaciones de las tablas 512939,512926,212910,512927,512919,512937,512941,512938,513352</t>
  </si>
  <si>
    <t>El sujeto obligado manifiesta que el periodo en que se informa no se realizaron las prestaciones de las tablas 512939,512926,212910,512927,512919,512937,512941,512938,513353</t>
  </si>
  <si>
    <t>El sujeto obligado manifiesta que el periodo en que se informa no se realizaron las prestaciones de las tablas 512939,512926,212910,512927,512919,512937,512941,512938,513354</t>
  </si>
  <si>
    <t>El sujeto obligado manifiesta que el periodo en que se informa no se realizaron las prestaciones de las tablas 512939,512926,212910,512927,512919,512937,512941,512938,513355</t>
  </si>
  <si>
    <t>El sujeto obligado manifiesta que el periodo en que se informa no se realizaron las prestaciones de las tablas 512939,512926,212910,512927,512919,512937,512941,512938,513356</t>
  </si>
  <si>
    <t>El sujeto obligado manifiesta que el periodo en que se informa no se realizaron las prestaciones de las tablas 512939,512926,212910,512927,512919,512937,512941,512938,513357</t>
  </si>
  <si>
    <t>El sujeto obligado manifiesta que el periodo en que se informa no se realizaron las prestaciones de las tablas 512939,512926,212910,512927,512919,512937,512941,512938,513358</t>
  </si>
  <si>
    <t>El sujeto obligado manifiesta que el periodo en que se informa no se realizaron las prestaciones de las tablas 512939,512926,212910,512927,512919,512937,512941,512938,513359</t>
  </si>
  <si>
    <t>El sujeto obligado manifiesta que el periodo en que se informa no se realizaron las prestaciones de las tablas 512939,512926,212910,512927,512919,512937,512941,512938,513360</t>
  </si>
  <si>
    <t>El sujeto obligado manifiesta que el periodo en que se informa no se realizaron las prestaciones de las tablas 512939,512926,212910,512927,512919,512937,512941,512938,513361</t>
  </si>
  <si>
    <t>El sujeto obligado manifiesta que el periodo en que se informa no se realizaron las prestaciones de las tablas 512939,512926,212910,512927,512919,512937,512941,512938,513362</t>
  </si>
  <si>
    <t>El sujeto obligado manifiesta que el periodo en que se informa no se realizaron las prestaciones de las tablas 512939,512926,212910,512927,512919,512937,512941,512938,513363</t>
  </si>
  <si>
    <t>El sujeto obligado manifiesta que el periodo en que se informa no se realizaron las prestaciones de las tablas 512939,512926,212910,512927,512919,512937,512941,512938,513364</t>
  </si>
  <si>
    <t>El sujeto obligado manifiesta que el periodo en que se informa no se realizaron las prestaciones de las tablas 512939,512926,212910,512927,512919,512937,512941,512938,513365</t>
  </si>
  <si>
    <t>El sujeto obligado manifiesta que el periodo en que se informa no se realizaron las prestaciones de las tablas 512939,512926,212910,512927,512919,512937,512941,512938,513366</t>
  </si>
  <si>
    <t>El sujeto obligado manifiesta que el periodo en que se informa no se realizaron las prestaciones de las tablas 512939,512926,212910,512927,512919,512937,512941,512938,513367</t>
  </si>
  <si>
    <t>El sujeto obligado manifiesta que el periodo en que se informa no se realizaron las prestaciones de las tablas 512939,512926,212910,512927,512919,512937,512941,512938,513368</t>
  </si>
  <si>
    <t>El sujeto obligado manifiesta que el periodo en que se informa no se realizaron las prestaciones de las tablas 512939,512926,212910,512927,512919,512937,512941,512938,513369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</si>
</sst>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###,###,##0.00"/>
    <numFmt numFmtId="165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3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165" fontId="5" fillId="0" borderId="0" xfId="1" applyNumberFormat="1" applyFont="1" applyFill="1" applyBorder="1" applyAlignment="1" applyProtection="1">
      <alignment horizontal="right" vertical="center" wrapText="1"/>
    </xf>
    <xf numFmtId="164" fontId="4" fillId="0" borderId="0" xfId="0" applyNumberFormat="1" applyFont="1" applyAlignment="1">
      <alignment horizontal="right" vertical="top" wrapText="1"/>
    </xf>
    <xf numFmtId="165" fontId="5" fillId="0" borderId="0" xfId="1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wrapText="1"/>
    </xf>
    <xf numFmtId="0" fontId="3" fillId="0" borderId="0" xfId="0" applyFont="1"/>
    <xf numFmtId="165" fontId="5" fillId="4" borderId="0" xfId="1" applyNumberFormat="1" applyFont="1" applyFill="1" applyBorder="1" applyAlignment="1">
      <alignment horizontal="right" vertical="center"/>
    </xf>
    <xf numFmtId="164" fontId="4" fillId="0" borderId="0" xfId="0" applyNumberFormat="1" applyFont="1" applyAlignment="1">
      <alignment horizontal="right" vertical="top"/>
    </xf>
    <xf numFmtId="165" fontId="5" fillId="4" borderId="0" xfId="1" applyNumberFormat="1" applyFont="1" applyFill="1" applyBorder="1" applyAlignment="1" applyProtection="1">
      <alignment horizontal="right" vertical="center"/>
    </xf>
    <xf numFmtId="164" fontId="4" fillId="0" borderId="2" xfId="0" applyNumberFormat="1" applyFont="1" applyBorder="1" applyAlignment="1">
      <alignment horizontal="right" vertical="top" wrapText="1"/>
    </xf>
    <xf numFmtId="0" fontId="0" fillId="0" borderId="0" xfId="0" applyFill="1"/>
    <xf numFmtId="0" fontId="4" fillId="0" borderId="0" xfId="0" applyFont="1" applyFill="1" applyAlignment="1">
      <alignment horizontal="left" vertical="top" wrapText="1"/>
    </xf>
    <xf numFmtId="164" fontId="4" fillId="0" borderId="0" xfId="0" applyNumberFormat="1" applyFont="1" applyFill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top"/>
    </xf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/>
    <xf numFmtId="164" fontId="4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Fill="1" applyBorder="1" applyAlignment="1">
      <alignment horizontal="right" vertical="top" wrapText="1"/>
    </xf>
    <xf numFmtId="2" fontId="0" fillId="0" borderId="0" xfId="0" applyNumberFormat="1" applyFont="1" applyFill="1" applyBorder="1"/>
    <xf numFmtId="2" fontId="0" fillId="0" borderId="0" xfId="0" applyNumberFormat="1" applyFill="1"/>
    <xf numFmtId="2" fontId="0" fillId="0" borderId="0" xfId="1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6"/>
  <sheetViews>
    <sheetView tabSelected="1" topLeftCell="A2" zoomScale="90" zoomScaleNormal="90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9.28515625" customWidth="1"/>
    <col min="7" max="7" width="42.42578125" customWidth="1"/>
    <col min="8" max="8" width="32.85546875" customWidth="1"/>
    <col min="9" max="9" width="21.7109375" customWidth="1"/>
    <col min="10" max="10" width="13.5703125" bestFit="1" customWidth="1"/>
    <col min="11" max="11" width="19" bestFit="1" customWidth="1"/>
    <col min="12" max="12" width="11.28515625" customWidth="1"/>
    <col min="13" max="13" width="15" customWidth="1"/>
    <col min="14" max="14" width="9.5703125" customWidth="1"/>
    <col min="15" max="15" width="15.7109375" customWidth="1"/>
    <col min="16" max="16" width="9.7109375" customWidth="1"/>
    <col min="17" max="17" width="15.7109375" customWidth="1"/>
    <col min="18" max="18" width="22.28515625" customWidth="1"/>
    <col min="19" max="19" width="23" customWidth="1"/>
    <col min="20" max="20" width="26.85546875" customWidth="1"/>
    <col min="21" max="21" width="33.7109375" customWidth="1"/>
    <col min="22" max="22" width="30.28515625" customWidth="1"/>
    <col min="23" max="23" width="23.140625" customWidth="1"/>
    <col min="24" max="24" width="27" customWidth="1"/>
    <col min="25" max="25" width="18.140625" customWidth="1"/>
    <col min="26" max="26" width="18.42578125" customWidth="1"/>
    <col min="27" max="27" width="29.42578125" customWidth="1"/>
    <col min="28" max="28" width="24.42578125" customWidth="1"/>
    <col min="29" max="29" width="21.42578125" customWidth="1"/>
    <col min="30" max="30" width="47.42578125" customWidth="1"/>
    <col min="31" max="31" width="20.140625" bestFit="1" customWidth="1"/>
    <col min="32" max="32" width="165.85546875" bestFit="1" customWidth="1"/>
  </cols>
  <sheetData>
    <row r="1" spans="1:32" hidden="1" x14ac:dyDescent="0.25">
      <c r="A1" t="s">
        <v>0</v>
      </c>
    </row>
    <row r="2" spans="1:32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2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3" t="s">
        <v>47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32" ht="102.75" x14ac:dyDescent="0.25">
      <c r="A7" s="4" t="s">
        <v>48</v>
      </c>
      <c r="B7" s="4" t="s">
        <v>49</v>
      </c>
      <c r="C7" s="4" t="s">
        <v>50</v>
      </c>
      <c r="D7" s="4" t="s">
        <v>51</v>
      </c>
      <c r="E7" s="4" t="s">
        <v>52</v>
      </c>
      <c r="F7" s="4" t="s">
        <v>53</v>
      </c>
      <c r="G7" s="4" t="s">
        <v>54</v>
      </c>
      <c r="H7" s="4" t="s">
        <v>55</v>
      </c>
      <c r="I7" s="4" t="s">
        <v>56</v>
      </c>
      <c r="J7" s="4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45627</v>
      </c>
      <c r="C8" s="3">
        <v>45657</v>
      </c>
      <c r="D8" t="s">
        <v>85</v>
      </c>
      <c r="E8" t="s">
        <v>304</v>
      </c>
      <c r="F8" s="5" t="s">
        <v>214</v>
      </c>
      <c r="G8" s="5" t="s">
        <v>214</v>
      </c>
      <c r="H8" s="5" t="s">
        <v>220</v>
      </c>
      <c r="I8" s="5" t="s">
        <v>222</v>
      </c>
      <c r="J8" s="5" t="s">
        <v>229</v>
      </c>
      <c r="K8" s="5" t="s">
        <v>236</v>
      </c>
      <c r="L8" t="s">
        <v>91</v>
      </c>
      <c r="M8" s="6">
        <v>63507</v>
      </c>
      <c r="N8" s="5" t="s">
        <v>241</v>
      </c>
      <c r="O8" s="7">
        <v>49988</v>
      </c>
      <c r="P8" s="5" t="s">
        <v>241</v>
      </c>
      <c r="S8">
        <v>1</v>
      </c>
      <c r="U8">
        <v>1</v>
      </c>
      <c r="V8">
        <v>1</v>
      </c>
      <c r="X8">
        <v>1</v>
      </c>
      <c r="AD8" t="s">
        <v>287</v>
      </c>
      <c r="AE8" s="3">
        <v>45695</v>
      </c>
      <c r="AF8" t="s">
        <v>689</v>
      </c>
    </row>
    <row r="9" spans="1:32" x14ac:dyDescent="0.25">
      <c r="A9">
        <v>2024</v>
      </c>
      <c r="B9" s="3">
        <v>45627</v>
      </c>
      <c r="C9" s="3">
        <v>45657</v>
      </c>
      <c r="D9" t="s">
        <v>80</v>
      </c>
      <c r="E9" t="s">
        <v>304</v>
      </c>
      <c r="F9" s="5" t="s">
        <v>251</v>
      </c>
      <c r="G9" s="5" t="s">
        <v>251</v>
      </c>
      <c r="H9" s="5" t="s">
        <v>220</v>
      </c>
      <c r="I9" s="5" t="s">
        <v>223</v>
      </c>
      <c r="J9" s="5" t="s">
        <v>230</v>
      </c>
      <c r="K9" s="5" t="s">
        <v>237</v>
      </c>
      <c r="L9" t="s">
        <v>92</v>
      </c>
      <c r="M9" s="6">
        <v>12733</v>
      </c>
      <c r="N9" s="5" t="s">
        <v>241</v>
      </c>
      <c r="O9" s="7">
        <v>11582</v>
      </c>
      <c r="P9" s="5" t="s">
        <v>241</v>
      </c>
      <c r="S9">
        <v>2</v>
      </c>
      <c r="U9">
        <v>2</v>
      </c>
      <c r="V9">
        <v>2</v>
      </c>
      <c r="X9">
        <v>2</v>
      </c>
      <c r="AD9" s="21" t="s">
        <v>287</v>
      </c>
      <c r="AE9" s="3">
        <v>45695</v>
      </c>
      <c r="AF9" s="21" t="s">
        <v>690</v>
      </c>
    </row>
    <row r="10" spans="1:32" x14ac:dyDescent="0.25">
      <c r="A10">
        <v>2024</v>
      </c>
      <c r="B10" s="3">
        <v>45627</v>
      </c>
      <c r="C10" s="3">
        <v>45657</v>
      </c>
      <c r="D10" t="s">
        <v>84</v>
      </c>
      <c r="E10" t="s">
        <v>305</v>
      </c>
      <c r="F10" s="5" t="s">
        <v>218</v>
      </c>
      <c r="G10" s="5" t="s">
        <v>218</v>
      </c>
      <c r="H10" s="5" t="s">
        <v>220</v>
      </c>
      <c r="I10" s="5" t="s">
        <v>224</v>
      </c>
      <c r="J10" s="5" t="s">
        <v>231</v>
      </c>
      <c r="K10" s="5" t="s">
        <v>238</v>
      </c>
      <c r="L10" t="s">
        <v>91</v>
      </c>
      <c r="M10" s="7">
        <v>7044</v>
      </c>
      <c r="N10" s="5" t="s">
        <v>241</v>
      </c>
      <c r="O10" s="7">
        <v>7044</v>
      </c>
      <c r="P10" s="5" t="s">
        <v>241</v>
      </c>
      <c r="S10">
        <v>3</v>
      </c>
      <c r="U10">
        <v>3</v>
      </c>
      <c r="V10">
        <v>3</v>
      </c>
      <c r="X10">
        <v>3</v>
      </c>
      <c r="AD10" s="21" t="s">
        <v>287</v>
      </c>
      <c r="AE10" s="3">
        <v>45695</v>
      </c>
      <c r="AF10" s="21" t="s">
        <v>691</v>
      </c>
    </row>
    <row r="11" spans="1:32" x14ac:dyDescent="0.25">
      <c r="A11">
        <v>2024</v>
      </c>
      <c r="B11" s="3">
        <v>45627</v>
      </c>
      <c r="C11" s="3">
        <v>45657</v>
      </c>
      <c r="D11" t="s">
        <v>84</v>
      </c>
      <c r="E11" t="s">
        <v>305</v>
      </c>
      <c r="F11" s="5" t="s">
        <v>217</v>
      </c>
      <c r="G11" s="5" t="s">
        <v>217</v>
      </c>
      <c r="H11" s="5" t="s">
        <v>220</v>
      </c>
      <c r="I11" s="5" t="s">
        <v>225</v>
      </c>
      <c r="J11" s="5" t="s">
        <v>232</v>
      </c>
      <c r="K11" s="5" t="s">
        <v>239</v>
      </c>
      <c r="L11" t="s">
        <v>92</v>
      </c>
      <c r="M11" s="6">
        <v>10865</v>
      </c>
      <c r="N11" s="5" t="s">
        <v>241</v>
      </c>
      <c r="O11" s="7">
        <v>10000</v>
      </c>
      <c r="P11" s="5" t="s">
        <v>241</v>
      </c>
      <c r="S11">
        <v>4</v>
      </c>
      <c r="U11">
        <v>4</v>
      </c>
      <c r="V11">
        <v>4</v>
      </c>
      <c r="X11">
        <v>4</v>
      </c>
      <c r="AD11" s="21" t="s">
        <v>287</v>
      </c>
      <c r="AE11" s="3">
        <v>45695</v>
      </c>
      <c r="AF11" s="21" t="s">
        <v>692</v>
      </c>
    </row>
    <row r="12" spans="1:32" x14ac:dyDescent="0.25">
      <c r="A12">
        <v>2024</v>
      </c>
      <c r="B12" s="3">
        <v>45627</v>
      </c>
      <c r="C12" s="3">
        <v>45657</v>
      </c>
      <c r="D12" t="s">
        <v>84</v>
      </c>
      <c r="E12" t="s">
        <v>305</v>
      </c>
      <c r="F12" s="5" t="s">
        <v>215</v>
      </c>
      <c r="G12" s="5" t="s">
        <v>215</v>
      </c>
      <c r="H12" s="5" t="s">
        <v>220</v>
      </c>
      <c r="I12" s="5" t="s">
        <v>226</v>
      </c>
      <c r="J12" s="5" t="s">
        <v>233</v>
      </c>
      <c r="K12" s="5" t="s">
        <v>240</v>
      </c>
      <c r="L12" t="s">
        <v>91</v>
      </c>
      <c r="M12" s="7">
        <v>12040</v>
      </c>
      <c r="N12" s="5" t="s">
        <v>241</v>
      </c>
      <c r="O12" s="7">
        <v>11000</v>
      </c>
      <c r="P12" s="5" t="s">
        <v>241</v>
      </c>
      <c r="S12">
        <v>5</v>
      </c>
      <c r="U12">
        <v>5</v>
      </c>
      <c r="V12">
        <v>5</v>
      </c>
      <c r="X12">
        <v>5</v>
      </c>
      <c r="AD12" s="21" t="s">
        <v>287</v>
      </c>
      <c r="AE12" s="3">
        <v>45695</v>
      </c>
      <c r="AF12" s="21" t="s">
        <v>693</v>
      </c>
    </row>
    <row r="13" spans="1:32" x14ac:dyDescent="0.25">
      <c r="A13">
        <v>2024</v>
      </c>
      <c r="B13" s="3">
        <v>45627</v>
      </c>
      <c r="C13" s="3">
        <v>45657</v>
      </c>
      <c r="D13" t="s">
        <v>84</v>
      </c>
      <c r="E13" t="s">
        <v>305</v>
      </c>
      <c r="F13" s="5" t="s">
        <v>213</v>
      </c>
      <c r="G13" s="5" t="s">
        <v>213</v>
      </c>
      <c r="H13" s="5" t="s">
        <v>220</v>
      </c>
      <c r="I13" s="5" t="s">
        <v>227</v>
      </c>
      <c r="J13" s="5" t="s">
        <v>234</v>
      </c>
      <c r="K13" s="5" t="s">
        <v>239</v>
      </c>
      <c r="L13" t="s">
        <v>91</v>
      </c>
      <c r="M13" s="6">
        <v>23821</v>
      </c>
      <c r="N13" s="5" t="s">
        <v>241</v>
      </c>
      <c r="O13" s="7">
        <v>20400</v>
      </c>
      <c r="P13" s="5" t="s">
        <v>241</v>
      </c>
      <c r="S13">
        <v>6</v>
      </c>
      <c r="U13">
        <v>6</v>
      </c>
      <c r="V13">
        <v>6</v>
      </c>
      <c r="X13">
        <v>6</v>
      </c>
      <c r="AD13" s="21" t="s">
        <v>287</v>
      </c>
      <c r="AE13" s="3">
        <v>45695</v>
      </c>
      <c r="AF13" s="21" t="s">
        <v>694</v>
      </c>
    </row>
    <row r="14" spans="1:32" x14ac:dyDescent="0.25">
      <c r="A14">
        <v>2024</v>
      </c>
      <c r="B14" s="3">
        <v>45627</v>
      </c>
      <c r="C14" s="3">
        <v>45657</v>
      </c>
      <c r="D14" t="s">
        <v>84</v>
      </c>
      <c r="E14" t="s">
        <v>305</v>
      </c>
      <c r="F14" s="5" t="s">
        <v>216</v>
      </c>
      <c r="G14" s="5" t="s">
        <v>216</v>
      </c>
      <c r="H14" s="5" t="s">
        <v>220</v>
      </c>
      <c r="I14" s="5" t="s">
        <v>228</v>
      </c>
      <c r="J14" s="5" t="s">
        <v>235</v>
      </c>
      <c r="K14" s="5" t="s">
        <v>236</v>
      </c>
      <c r="L14" t="s">
        <v>92</v>
      </c>
      <c r="M14" s="7">
        <v>7090</v>
      </c>
      <c r="N14" s="5" t="s">
        <v>241</v>
      </c>
      <c r="O14" s="7">
        <v>7090</v>
      </c>
      <c r="P14" s="5" t="s">
        <v>241</v>
      </c>
      <c r="S14">
        <v>7</v>
      </c>
      <c r="U14">
        <v>7</v>
      </c>
      <c r="V14">
        <v>7</v>
      </c>
      <c r="X14">
        <v>7</v>
      </c>
      <c r="AD14" s="21" t="s">
        <v>287</v>
      </c>
      <c r="AE14" s="3">
        <v>45695</v>
      </c>
      <c r="AF14" s="21" t="s">
        <v>695</v>
      </c>
    </row>
    <row r="15" spans="1:32" x14ac:dyDescent="0.25">
      <c r="A15">
        <v>2024</v>
      </c>
      <c r="B15" s="3">
        <v>45627</v>
      </c>
      <c r="C15" s="3">
        <v>45657</v>
      </c>
      <c r="D15" t="s">
        <v>85</v>
      </c>
      <c r="E15" t="s">
        <v>304</v>
      </c>
      <c r="F15" s="5" t="s">
        <v>242</v>
      </c>
      <c r="G15" s="5" t="s">
        <v>242</v>
      </c>
      <c r="H15" s="5" t="s">
        <v>221</v>
      </c>
      <c r="I15" s="5" t="s">
        <v>243</v>
      </c>
      <c r="J15" s="5" t="s">
        <v>246</v>
      </c>
      <c r="K15" s="5" t="s">
        <v>248</v>
      </c>
      <c r="L15" t="s">
        <v>92</v>
      </c>
      <c r="M15" s="8">
        <v>52927</v>
      </c>
      <c r="N15" s="5" t="s">
        <v>241</v>
      </c>
      <c r="O15" s="7">
        <v>42582</v>
      </c>
      <c r="P15" s="5" t="s">
        <v>241</v>
      </c>
      <c r="S15">
        <v>8</v>
      </c>
      <c r="U15">
        <v>8</v>
      </c>
      <c r="V15">
        <v>8</v>
      </c>
      <c r="X15">
        <v>8</v>
      </c>
      <c r="AD15" s="21" t="s">
        <v>287</v>
      </c>
      <c r="AE15" s="3">
        <v>45695</v>
      </c>
      <c r="AF15" s="21" t="s">
        <v>696</v>
      </c>
    </row>
    <row r="16" spans="1:32" x14ac:dyDescent="0.25">
      <c r="A16">
        <v>2024</v>
      </c>
      <c r="B16" s="3">
        <v>45627</v>
      </c>
      <c r="C16" s="3">
        <v>45657</v>
      </c>
      <c r="D16" t="s">
        <v>84</v>
      </c>
      <c r="E16" t="s">
        <v>305</v>
      </c>
      <c r="F16" s="5" t="s">
        <v>219</v>
      </c>
      <c r="G16" s="5" t="s">
        <v>219</v>
      </c>
      <c r="H16" s="5" t="s">
        <v>221</v>
      </c>
      <c r="I16" s="5" t="s">
        <v>244</v>
      </c>
      <c r="J16" s="5" t="s">
        <v>234</v>
      </c>
      <c r="K16" s="5" t="s">
        <v>239</v>
      </c>
      <c r="L16" t="s">
        <v>91</v>
      </c>
      <c r="M16" s="7">
        <v>15224</v>
      </c>
      <c r="N16" s="5" t="s">
        <v>241</v>
      </c>
      <c r="O16" s="7">
        <v>13632</v>
      </c>
      <c r="P16" s="5" t="s">
        <v>241</v>
      </c>
      <c r="S16">
        <v>9</v>
      </c>
      <c r="U16">
        <v>9</v>
      </c>
      <c r="V16">
        <v>9</v>
      </c>
      <c r="X16">
        <v>9</v>
      </c>
      <c r="AD16" s="21" t="s">
        <v>287</v>
      </c>
      <c r="AE16" s="3">
        <v>45695</v>
      </c>
      <c r="AF16" s="21" t="s">
        <v>697</v>
      </c>
    </row>
    <row r="17" spans="1:32" x14ac:dyDescent="0.25">
      <c r="A17">
        <v>2024</v>
      </c>
      <c r="B17" s="3">
        <v>45627</v>
      </c>
      <c r="C17" s="3">
        <v>45657</v>
      </c>
      <c r="D17" t="s">
        <v>84</v>
      </c>
      <c r="E17" t="s">
        <v>305</v>
      </c>
      <c r="F17" s="5" t="s">
        <v>216</v>
      </c>
      <c r="G17" s="5" t="s">
        <v>216</v>
      </c>
      <c r="H17" s="5" t="s">
        <v>221</v>
      </c>
      <c r="I17" s="5" t="s">
        <v>245</v>
      </c>
      <c r="J17" s="5" t="s">
        <v>247</v>
      </c>
      <c r="K17" s="5" t="s">
        <v>248</v>
      </c>
      <c r="L17" t="s">
        <v>91</v>
      </c>
      <c r="M17" s="7">
        <v>7090</v>
      </c>
      <c r="N17" s="5" t="s">
        <v>241</v>
      </c>
      <c r="O17" s="7">
        <v>7090</v>
      </c>
      <c r="P17" s="5" t="s">
        <v>241</v>
      </c>
      <c r="S17">
        <v>10</v>
      </c>
      <c r="U17">
        <v>10</v>
      </c>
      <c r="V17">
        <v>10</v>
      </c>
      <c r="X17">
        <v>10</v>
      </c>
      <c r="AD17" s="21" t="s">
        <v>287</v>
      </c>
      <c r="AE17" s="3">
        <v>45695</v>
      </c>
      <c r="AF17" s="21" t="s">
        <v>698</v>
      </c>
    </row>
    <row r="18" spans="1:32" x14ac:dyDescent="0.25">
      <c r="A18">
        <v>2024</v>
      </c>
      <c r="B18" s="3">
        <v>45627</v>
      </c>
      <c r="C18" s="3">
        <v>45657</v>
      </c>
      <c r="D18" t="s">
        <v>80</v>
      </c>
      <c r="E18" t="s">
        <v>304</v>
      </c>
      <c r="F18" s="5" t="s">
        <v>253</v>
      </c>
      <c r="G18" s="5" t="s">
        <v>253</v>
      </c>
      <c r="H18" s="5" t="s">
        <v>216</v>
      </c>
      <c r="I18" s="5" t="s">
        <v>259</v>
      </c>
      <c r="J18" s="5" t="s">
        <v>267</v>
      </c>
      <c r="K18" s="5" t="s">
        <v>274</v>
      </c>
      <c r="L18" t="s">
        <v>91</v>
      </c>
      <c r="M18" s="8">
        <v>23433</v>
      </c>
      <c r="N18" s="5" t="s">
        <v>241</v>
      </c>
      <c r="O18" s="7">
        <v>20096</v>
      </c>
      <c r="P18" s="5" t="s">
        <v>241</v>
      </c>
      <c r="S18">
        <f>S17+1</f>
        <v>11</v>
      </c>
      <c r="U18">
        <f t="shared" ref="U18:V24" si="0">U17+1</f>
        <v>11</v>
      </c>
      <c r="V18">
        <f t="shared" si="0"/>
        <v>11</v>
      </c>
      <c r="X18">
        <f t="shared" ref="X18:X24" si="1">X17+1</f>
        <v>11</v>
      </c>
      <c r="AD18" s="21" t="s">
        <v>287</v>
      </c>
      <c r="AE18" s="3">
        <v>45695</v>
      </c>
      <c r="AF18" s="21" t="s">
        <v>699</v>
      </c>
    </row>
    <row r="19" spans="1:32" x14ac:dyDescent="0.25">
      <c r="A19">
        <v>2024</v>
      </c>
      <c r="B19" s="3">
        <v>45627</v>
      </c>
      <c r="C19" s="3">
        <v>45657</v>
      </c>
      <c r="D19" t="s">
        <v>84</v>
      </c>
      <c r="E19" t="s">
        <v>305</v>
      </c>
      <c r="F19" s="5" t="s">
        <v>216</v>
      </c>
      <c r="G19" s="5" t="s">
        <v>216</v>
      </c>
      <c r="H19" s="5" t="s">
        <v>216</v>
      </c>
      <c r="I19" s="5" t="s">
        <v>260</v>
      </c>
      <c r="J19" s="5" t="s">
        <v>268</v>
      </c>
      <c r="K19" s="5" t="s">
        <v>273</v>
      </c>
      <c r="L19" t="s">
        <v>92</v>
      </c>
      <c r="M19" s="7">
        <v>7090</v>
      </c>
      <c r="N19" s="5" t="s">
        <v>241</v>
      </c>
      <c r="O19" s="7">
        <v>7090</v>
      </c>
      <c r="P19" s="5" t="s">
        <v>241</v>
      </c>
      <c r="S19">
        <f t="shared" ref="S19:S24" si="2">S18+1</f>
        <v>12</v>
      </c>
      <c r="U19">
        <f t="shared" si="0"/>
        <v>12</v>
      </c>
      <c r="V19">
        <f t="shared" si="0"/>
        <v>12</v>
      </c>
      <c r="X19">
        <f t="shared" si="1"/>
        <v>12</v>
      </c>
      <c r="AD19" s="21" t="s">
        <v>287</v>
      </c>
      <c r="AE19" s="3">
        <v>45695</v>
      </c>
      <c r="AF19" s="21" t="s">
        <v>700</v>
      </c>
    </row>
    <row r="20" spans="1:32" x14ac:dyDescent="0.25">
      <c r="A20">
        <v>2024</v>
      </c>
      <c r="B20" s="3">
        <v>45627</v>
      </c>
      <c r="C20" s="3">
        <v>45657</v>
      </c>
      <c r="D20" t="s">
        <v>80</v>
      </c>
      <c r="E20" t="s">
        <v>304</v>
      </c>
      <c r="F20" s="5" t="s">
        <v>254</v>
      </c>
      <c r="G20" s="5" t="s">
        <v>279</v>
      </c>
      <c r="H20" s="5" t="s">
        <v>216</v>
      </c>
      <c r="I20" s="5" t="s">
        <v>261</v>
      </c>
      <c r="J20" s="5" t="s">
        <v>269</v>
      </c>
      <c r="K20" s="5" t="s">
        <v>275</v>
      </c>
      <c r="L20" t="s">
        <v>91</v>
      </c>
      <c r="M20" s="6">
        <v>12733</v>
      </c>
      <c r="N20" s="5" t="s">
        <v>241</v>
      </c>
      <c r="O20" s="7">
        <v>11582</v>
      </c>
      <c r="P20" s="5" t="s">
        <v>241</v>
      </c>
      <c r="S20">
        <f t="shared" si="2"/>
        <v>13</v>
      </c>
      <c r="U20">
        <f t="shared" si="0"/>
        <v>13</v>
      </c>
      <c r="V20">
        <f t="shared" si="0"/>
        <v>13</v>
      </c>
      <c r="X20">
        <f t="shared" si="1"/>
        <v>13</v>
      </c>
      <c r="AD20" s="21" t="s">
        <v>287</v>
      </c>
      <c r="AE20" s="3">
        <v>45695</v>
      </c>
      <c r="AF20" s="21" t="s">
        <v>701</v>
      </c>
    </row>
    <row r="21" spans="1:32" x14ac:dyDescent="0.25">
      <c r="A21">
        <v>2024</v>
      </c>
      <c r="B21" s="3">
        <v>45627</v>
      </c>
      <c r="C21" s="3">
        <v>45657</v>
      </c>
      <c r="D21" t="s">
        <v>84</v>
      </c>
      <c r="E21" t="s">
        <v>305</v>
      </c>
      <c r="F21" s="5" t="s">
        <v>255</v>
      </c>
      <c r="G21" s="5" t="s">
        <v>255</v>
      </c>
      <c r="H21" s="5" t="s">
        <v>216</v>
      </c>
      <c r="I21" s="5" t="s">
        <v>262</v>
      </c>
      <c r="J21" s="5" t="s">
        <v>270</v>
      </c>
      <c r="K21" s="5" t="s">
        <v>276</v>
      </c>
      <c r="L21" t="s">
        <v>92</v>
      </c>
      <c r="M21" s="7">
        <v>9838</v>
      </c>
      <c r="N21" s="5" t="s">
        <v>241</v>
      </c>
      <c r="O21" s="7">
        <v>9084</v>
      </c>
      <c r="P21" s="5" t="s">
        <v>241</v>
      </c>
      <c r="S21">
        <f t="shared" si="2"/>
        <v>14</v>
      </c>
      <c r="U21">
        <f t="shared" si="0"/>
        <v>14</v>
      </c>
      <c r="V21">
        <f t="shared" si="0"/>
        <v>14</v>
      </c>
      <c r="X21">
        <f t="shared" si="1"/>
        <v>14</v>
      </c>
      <c r="AD21" s="21" t="s">
        <v>287</v>
      </c>
      <c r="AE21" s="3">
        <v>45695</v>
      </c>
      <c r="AF21" s="21" t="s">
        <v>702</v>
      </c>
    </row>
    <row r="22" spans="1:32" x14ac:dyDescent="0.25">
      <c r="A22">
        <v>2024</v>
      </c>
      <c r="B22" s="3">
        <v>45627</v>
      </c>
      <c r="C22" s="3">
        <v>45657</v>
      </c>
      <c r="D22" t="s">
        <v>80</v>
      </c>
      <c r="E22" t="s">
        <v>304</v>
      </c>
      <c r="F22" s="5" t="s">
        <v>256</v>
      </c>
      <c r="G22" s="5" t="s">
        <v>280</v>
      </c>
      <c r="H22" s="5" t="s">
        <v>216</v>
      </c>
      <c r="I22" s="5" t="s">
        <v>263</v>
      </c>
      <c r="J22" s="5" t="s">
        <v>271</v>
      </c>
      <c r="K22" s="5" t="s">
        <v>277</v>
      </c>
      <c r="L22" t="s">
        <v>92</v>
      </c>
      <c r="M22" s="6">
        <v>12733</v>
      </c>
      <c r="N22" s="5" t="s">
        <v>241</v>
      </c>
      <c r="O22" s="7">
        <v>11582</v>
      </c>
      <c r="P22" s="5" t="s">
        <v>241</v>
      </c>
      <c r="S22">
        <f t="shared" si="2"/>
        <v>15</v>
      </c>
      <c r="U22">
        <f t="shared" si="0"/>
        <v>15</v>
      </c>
      <c r="V22">
        <f t="shared" si="0"/>
        <v>15</v>
      </c>
      <c r="X22">
        <f t="shared" si="1"/>
        <v>15</v>
      </c>
      <c r="AD22" s="21" t="s">
        <v>287</v>
      </c>
      <c r="AE22" s="3">
        <v>45695</v>
      </c>
      <c r="AF22" s="21" t="s">
        <v>703</v>
      </c>
    </row>
    <row r="23" spans="1:32" x14ac:dyDescent="0.25">
      <c r="A23">
        <v>2024</v>
      </c>
      <c r="B23" s="3">
        <v>45627</v>
      </c>
      <c r="C23" s="3">
        <v>45657</v>
      </c>
      <c r="D23" t="s">
        <v>84</v>
      </c>
      <c r="E23" t="s">
        <v>305</v>
      </c>
      <c r="F23" s="5" t="s">
        <v>257</v>
      </c>
      <c r="G23" s="5" t="s">
        <v>257</v>
      </c>
      <c r="H23" s="5" t="s">
        <v>216</v>
      </c>
      <c r="I23" s="5" t="s">
        <v>264</v>
      </c>
      <c r="J23" s="5" t="s">
        <v>272</v>
      </c>
      <c r="K23" s="5" t="s">
        <v>266</v>
      </c>
      <c r="L23" t="s">
        <v>91</v>
      </c>
      <c r="M23" s="6">
        <v>9171</v>
      </c>
      <c r="N23" s="5" t="s">
        <v>241</v>
      </c>
      <c r="O23" s="7">
        <v>8490</v>
      </c>
      <c r="P23" s="5" t="s">
        <v>241</v>
      </c>
      <c r="S23">
        <f t="shared" si="2"/>
        <v>16</v>
      </c>
      <c r="U23">
        <f t="shared" si="0"/>
        <v>16</v>
      </c>
      <c r="V23">
        <f t="shared" si="0"/>
        <v>16</v>
      </c>
      <c r="X23">
        <f t="shared" si="1"/>
        <v>16</v>
      </c>
      <c r="AD23" s="21" t="s">
        <v>287</v>
      </c>
      <c r="AE23" s="3">
        <v>45695</v>
      </c>
      <c r="AF23" s="21" t="s">
        <v>704</v>
      </c>
    </row>
    <row r="24" spans="1:32" x14ac:dyDescent="0.25">
      <c r="A24">
        <v>2024</v>
      </c>
      <c r="B24" s="3">
        <v>45627</v>
      </c>
      <c r="C24" s="3">
        <v>45657</v>
      </c>
      <c r="D24" t="s">
        <v>84</v>
      </c>
      <c r="E24" t="s">
        <v>305</v>
      </c>
      <c r="F24" s="5" t="s">
        <v>258</v>
      </c>
      <c r="G24" s="5" t="s">
        <v>258</v>
      </c>
      <c r="H24" s="5" t="s">
        <v>216</v>
      </c>
      <c r="I24" s="5" t="s">
        <v>265</v>
      </c>
      <c r="J24" s="5" t="s">
        <v>247</v>
      </c>
      <c r="K24" s="5" t="s">
        <v>278</v>
      </c>
      <c r="L24" t="s">
        <v>91</v>
      </c>
      <c r="M24" s="7">
        <v>7090</v>
      </c>
      <c r="N24" s="5" t="s">
        <v>241</v>
      </c>
      <c r="O24" s="7">
        <v>7090</v>
      </c>
      <c r="P24" s="5" t="s">
        <v>241</v>
      </c>
      <c r="S24">
        <f t="shared" si="2"/>
        <v>17</v>
      </c>
      <c r="U24">
        <f t="shared" si="0"/>
        <v>17</v>
      </c>
      <c r="V24">
        <f t="shared" si="0"/>
        <v>17</v>
      </c>
      <c r="X24">
        <f t="shared" si="1"/>
        <v>17</v>
      </c>
      <c r="AD24" s="21" t="s">
        <v>287</v>
      </c>
      <c r="AE24" s="3">
        <v>45695</v>
      </c>
      <c r="AF24" s="21" t="s">
        <v>705</v>
      </c>
    </row>
    <row r="25" spans="1:32" x14ac:dyDescent="0.25">
      <c r="A25">
        <v>2024</v>
      </c>
      <c r="B25" s="3">
        <v>45627</v>
      </c>
      <c r="C25" s="3">
        <v>45657</v>
      </c>
      <c r="D25" t="s">
        <v>80</v>
      </c>
      <c r="E25" t="s">
        <v>304</v>
      </c>
      <c r="F25" s="5" t="s">
        <v>281</v>
      </c>
      <c r="G25" s="5" t="s">
        <v>281</v>
      </c>
      <c r="H25" s="5" t="s">
        <v>287</v>
      </c>
      <c r="I25" s="5" t="s">
        <v>288</v>
      </c>
      <c r="J25" s="5" t="s">
        <v>294</v>
      </c>
      <c r="K25" s="5" t="s">
        <v>299</v>
      </c>
      <c r="L25" s="5" t="s">
        <v>91</v>
      </c>
      <c r="M25" s="8">
        <v>28937</v>
      </c>
      <c r="N25" s="5" t="s">
        <v>241</v>
      </c>
      <c r="O25" s="7">
        <v>24424</v>
      </c>
      <c r="P25" s="5" t="s">
        <v>241</v>
      </c>
      <c r="S25">
        <v>18</v>
      </c>
      <c r="U25">
        <v>18</v>
      </c>
      <c r="V25">
        <v>18</v>
      </c>
      <c r="X25">
        <v>18</v>
      </c>
      <c r="AD25" s="21" t="s">
        <v>287</v>
      </c>
      <c r="AE25" s="3">
        <v>45695</v>
      </c>
      <c r="AF25" s="21" t="s">
        <v>706</v>
      </c>
    </row>
    <row r="26" spans="1:32" x14ac:dyDescent="0.25">
      <c r="A26">
        <v>2024</v>
      </c>
      <c r="B26" s="3">
        <v>45627</v>
      </c>
      <c r="C26" s="3">
        <v>45657</v>
      </c>
      <c r="D26" t="s">
        <v>84</v>
      </c>
      <c r="E26" t="s">
        <v>305</v>
      </c>
      <c r="F26" s="5" t="s">
        <v>282</v>
      </c>
      <c r="G26" s="5" t="s">
        <v>282</v>
      </c>
      <c r="H26" s="5" t="s">
        <v>287</v>
      </c>
      <c r="I26" s="5" t="s">
        <v>289</v>
      </c>
      <c r="J26" s="5" t="s">
        <v>295</v>
      </c>
      <c r="K26" s="5" t="s">
        <v>300</v>
      </c>
      <c r="L26" s="5" t="s">
        <v>92</v>
      </c>
      <c r="M26" s="7">
        <v>8736</v>
      </c>
      <c r="N26" s="5" t="s">
        <v>241</v>
      </c>
      <c r="O26" s="7">
        <v>8492</v>
      </c>
      <c r="P26" s="5" t="s">
        <v>241</v>
      </c>
      <c r="S26">
        <v>19</v>
      </c>
      <c r="U26">
        <v>19</v>
      </c>
      <c r="V26">
        <v>19</v>
      </c>
      <c r="X26">
        <v>19</v>
      </c>
      <c r="AD26" s="21" t="s">
        <v>287</v>
      </c>
      <c r="AE26" s="3">
        <v>45695</v>
      </c>
      <c r="AF26" s="21" t="s">
        <v>707</v>
      </c>
    </row>
    <row r="27" spans="1:32" x14ac:dyDescent="0.25">
      <c r="A27">
        <v>2024</v>
      </c>
      <c r="B27" s="3">
        <v>45627</v>
      </c>
      <c r="C27" s="3">
        <v>45657</v>
      </c>
      <c r="D27" t="s">
        <v>84</v>
      </c>
      <c r="E27" t="s">
        <v>305</v>
      </c>
      <c r="F27" s="5" t="s">
        <v>283</v>
      </c>
      <c r="G27" s="5" t="s">
        <v>283</v>
      </c>
      <c r="H27" s="5" t="s">
        <v>287</v>
      </c>
      <c r="I27" s="5" t="s">
        <v>290</v>
      </c>
      <c r="J27" s="5" t="s">
        <v>235</v>
      </c>
      <c r="K27" s="5" t="s">
        <v>236</v>
      </c>
      <c r="L27" s="5" t="s">
        <v>92</v>
      </c>
      <c r="M27" s="6">
        <v>11347</v>
      </c>
      <c r="N27" s="5" t="s">
        <v>241</v>
      </c>
      <c r="O27" s="7">
        <v>10418</v>
      </c>
      <c r="P27" s="5" t="s">
        <v>241</v>
      </c>
      <c r="S27">
        <v>20</v>
      </c>
      <c r="U27">
        <v>20</v>
      </c>
      <c r="V27">
        <v>20</v>
      </c>
      <c r="X27">
        <v>20</v>
      </c>
      <c r="AD27" s="21" t="s">
        <v>287</v>
      </c>
      <c r="AE27" s="3">
        <v>45695</v>
      </c>
      <c r="AF27" s="21" t="s">
        <v>708</v>
      </c>
    </row>
    <row r="28" spans="1:32" x14ac:dyDescent="0.25">
      <c r="A28">
        <v>2024</v>
      </c>
      <c r="B28" s="3">
        <v>45627</v>
      </c>
      <c r="C28" s="3">
        <v>45657</v>
      </c>
      <c r="D28" t="s">
        <v>84</v>
      </c>
      <c r="E28" t="s">
        <v>304</v>
      </c>
      <c r="F28" s="5" t="s">
        <v>284</v>
      </c>
      <c r="G28" s="5" t="s">
        <v>284</v>
      </c>
      <c r="H28" s="5" t="s">
        <v>287</v>
      </c>
      <c r="I28" s="5" t="s">
        <v>291</v>
      </c>
      <c r="J28" s="5" t="s">
        <v>296</v>
      </c>
      <c r="K28" s="5" t="s">
        <v>301</v>
      </c>
      <c r="L28" s="5" t="s">
        <v>91</v>
      </c>
      <c r="M28" s="6">
        <v>12733</v>
      </c>
      <c r="N28" s="5" t="s">
        <v>241</v>
      </c>
      <c r="O28" s="7">
        <v>11582</v>
      </c>
      <c r="P28" s="5" t="s">
        <v>241</v>
      </c>
      <c r="S28">
        <v>21</v>
      </c>
      <c r="U28">
        <v>21</v>
      </c>
      <c r="V28">
        <v>21</v>
      </c>
      <c r="X28">
        <v>21</v>
      </c>
      <c r="AD28" s="21" t="s">
        <v>287</v>
      </c>
      <c r="AE28" s="3">
        <v>45695</v>
      </c>
      <c r="AF28" s="21" t="s">
        <v>709</v>
      </c>
    </row>
    <row r="29" spans="1:32" x14ac:dyDescent="0.25">
      <c r="A29">
        <v>2024</v>
      </c>
      <c r="B29" s="3">
        <v>45627</v>
      </c>
      <c r="C29" s="3">
        <v>45657</v>
      </c>
      <c r="D29" t="s">
        <v>84</v>
      </c>
      <c r="E29" t="s">
        <v>305</v>
      </c>
      <c r="F29" s="5" t="s">
        <v>285</v>
      </c>
      <c r="G29" s="5" t="s">
        <v>611</v>
      </c>
      <c r="H29" s="5" t="s">
        <v>287</v>
      </c>
      <c r="I29" s="5" t="s">
        <v>292</v>
      </c>
      <c r="J29" s="5" t="s">
        <v>297</v>
      </c>
      <c r="K29" s="5" t="s">
        <v>302</v>
      </c>
      <c r="L29" s="5" t="s">
        <v>92</v>
      </c>
      <c r="M29" s="7">
        <v>7090</v>
      </c>
      <c r="N29" s="5" t="s">
        <v>241</v>
      </c>
      <c r="O29" s="7">
        <v>7090</v>
      </c>
      <c r="P29" s="5" t="s">
        <v>241</v>
      </c>
      <c r="S29">
        <v>22</v>
      </c>
      <c r="U29">
        <v>22</v>
      </c>
      <c r="V29">
        <v>22</v>
      </c>
      <c r="X29">
        <v>22</v>
      </c>
      <c r="AD29" s="21" t="s">
        <v>287</v>
      </c>
      <c r="AE29" s="3">
        <v>45695</v>
      </c>
      <c r="AF29" s="21" t="s">
        <v>710</v>
      </c>
    </row>
    <row r="30" spans="1:32" ht="16.5" customHeight="1" x14ac:dyDescent="0.25">
      <c r="A30">
        <v>2024</v>
      </c>
      <c r="B30" s="3">
        <v>45627</v>
      </c>
      <c r="C30" s="3">
        <v>45657</v>
      </c>
      <c r="D30" t="s">
        <v>84</v>
      </c>
      <c r="E30" t="s">
        <v>304</v>
      </c>
      <c r="F30" s="5" t="s">
        <v>286</v>
      </c>
      <c r="G30" s="5" t="s">
        <v>286</v>
      </c>
      <c r="H30" s="5" t="s">
        <v>287</v>
      </c>
      <c r="I30" s="5" t="s">
        <v>293</v>
      </c>
      <c r="J30" s="5" t="s">
        <v>298</v>
      </c>
      <c r="K30" s="5" t="s">
        <v>303</v>
      </c>
      <c r="L30" s="5" t="s">
        <v>92</v>
      </c>
      <c r="M30" s="7">
        <v>17818</v>
      </c>
      <c r="N30" s="5" t="s">
        <v>241</v>
      </c>
      <c r="O30" s="7">
        <v>15680</v>
      </c>
      <c r="P30" s="5" t="s">
        <v>241</v>
      </c>
      <c r="S30">
        <v>23</v>
      </c>
      <c r="U30">
        <v>23</v>
      </c>
      <c r="V30">
        <v>23</v>
      </c>
      <c r="X30">
        <v>23</v>
      </c>
      <c r="AD30" s="21" t="s">
        <v>287</v>
      </c>
      <c r="AE30" s="3">
        <v>45695</v>
      </c>
      <c r="AF30" s="21" t="s">
        <v>711</v>
      </c>
    </row>
    <row r="31" spans="1:32" x14ac:dyDescent="0.25">
      <c r="A31">
        <v>2024</v>
      </c>
      <c r="B31" s="3">
        <v>45627</v>
      </c>
      <c r="C31" s="3">
        <v>45657</v>
      </c>
      <c r="D31" t="s">
        <v>80</v>
      </c>
      <c r="E31" t="s">
        <v>304</v>
      </c>
      <c r="F31" s="5" t="s">
        <v>307</v>
      </c>
      <c r="G31" s="5" t="s">
        <v>307</v>
      </c>
      <c r="H31" s="5" t="s">
        <v>306</v>
      </c>
      <c r="I31" s="5" t="s">
        <v>308</v>
      </c>
      <c r="J31" s="5" t="s">
        <v>234</v>
      </c>
      <c r="K31" s="5" t="s">
        <v>310</v>
      </c>
      <c r="L31" t="s">
        <v>92</v>
      </c>
      <c r="M31" s="8">
        <v>20606</v>
      </c>
      <c r="N31" s="5" t="s">
        <v>241</v>
      </c>
      <c r="O31" s="7">
        <v>17872</v>
      </c>
      <c r="P31" s="5" t="s">
        <v>241</v>
      </c>
      <c r="S31">
        <v>24</v>
      </c>
      <c r="U31">
        <v>24</v>
      </c>
      <c r="V31">
        <v>24</v>
      </c>
      <c r="X31">
        <v>24</v>
      </c>
      <c r="AD31" s="21" t="s">
        <v>287</v>
      </c>
      <c r="AE31" s="3">
        <v>45695</v>
      </c>
      <c r="AF31" s="21" t="s">
        <v>712</v>
      </c>
    </row>
    <row r="32" spans="1:32" x14ac:dyDescent="0.25">
      <c r="A32">
        <v>2024</v>
      </c>
      <c r="B32" s="3">
        <v>45627</v>
      </c>
      <c r="C32" s="3">
        <v>45657</v>
      </c>
      <c r="D32" t="s">
        <v>84</v>
      </c>
      <c r="E32" t="s">
        <v>305</v>
      </c>
      <c r="F32" s="5" t="s">
        <v>216</v>
      </c>
      <c r="G32" s="5" t="s">
        <v>216</v>
      </c>
      <c r="H32" s="5" t="s">
        <v>306</v>
      </c>
      <c r="I32" s="5" t="s">
        <v>309</v>
      </c>
      <c r="J32" s="5" t="s">
        <v>247</v>
      </c>
      <c r="K32" s="5" t="s">
        <v>311</v>
      </c>
      <c r="L32" t="s">
        <v>92</v>
      </c>
      <c r="M32" s="6">
        <v>7090</v>
      </c>
      <c r="N32" s="5" t="s">
        <v>241</v>
      </c>
      <c r="O32" s="7">
        <v>7090</v>
      </c>
      <c r="P32" s="5" t="s">
        <v>241</v>
      </c>
      <c r="S32">
        <v>25</v>
      </c>
      <c r="U32">
        <v>25</v>
      </c>
      <c r="V32">
        <v>25</v>
      </c>
      <c r="X32">
        <v>25</v>
      </c>
      <c r="AD32" s="21" t="s">
        <v>287</v>
      </c>
      <c r="AE32" s="3">
        <v>45695</v>
      </c>
      <c r="AF32" s="21" t="s">
        <v>713</v>
      </c>
    </row>
    <row r="33" spans="1:32" x14ac:dyDescent="0.25">
      <c r="A33">
        <v>2024</v>
      </c>
      <c r="B33" s="3">
        <v>45627</v>
      </c>
      <c r="C33" s="3">
        <v>45657</v>
      </c>
      <c r="D33" t="s">
        <v>84</v>
      </c>
      <c r="E33" t="s">
        <v>305</v>
      </c>
      <c r="F33" s="5" t="s">
        <v>312</v>
      </c>
      <c r="G33" s="5" t="s">
        <v>312</v>
      </c>
      <c r="H33" s="5" t="s">
        <v>327</v>
      </c>
      <c r="I33" s="5" t="s">
        <v>328</v>
      </c>
      <c r="J33" s="5" t="s">
        <v>295</v>
      </c>
      <c r="K33" s="5" t="s">
        <v>299</v>
      </c>
      <c r="L33" s="5" t="s">
        <v>91</v>
      </c>
      <c r="M33" s="6">
        <v>9261</v>
      </c>
      <c r="N33" s="5" t="s">
        <v>241</v>
      </c>
      <c r="O33" s="7">
        <v>8570</v>
      </c>
      <c r="P33" s="5" t="s">
        <v>241</v>
      </c>
      <c r="S33">
        <f>S32+1</f>
        <v>26</v>
      </c>
      <c r="U33">
        <f>U32+1</f>
        <v>26</v>
      </c>
      <c r="V33">
        <f>V32+1</f>
        <v>26</v>
      </c>
      <c r="X33">
        <f>X32+1</f>
        <v>26</v>
      </c>
      <c r="AD33" s="21" t="s">
        <v>287</v>
      </c>
      <c r="AE33" s="3">
        <v>45695</v>
      </c>
      <c r="AF33" s="21" t="s">
        <v>714</v>
      </c>
    </row>
    <row r="34" spans="1:32" x14ac:dyDescent="0.25">
      <c r="A34">
        <v>2024</v>
      </c>
      <c r="B34" s="3">
        <v>45627</v>
      </c>
      <c r="C34" s="3">
        <v>45657</v>
      </c>
      <c r="D34" t="s">
        <v>84</v>
      </c>
      <c r="E34" t="s">
        <v>305</v>
      </c>
      <c r="F34" s="5" t="s">
        <v>313</v>
      </c>
      <c r="G34" s="5" t="s">
        <v>313</v>
      </c>
      <c r="H34" s="5" t="s">
        <v>327</v>
      </c>
      <c r="I34" s="5" t="s">
        <v>329</v>
      </c>
      <c r="J34" s="5" t="s">
        <v>352</v>
      </c>
      <c r="K34" s="5" t="s">
        <v>372</v>
      </c>
      <c r="L34" t="s">
        <v>92</v>
      </c>
      <c r="M34" s="6">
        <v>5209</v>
      </c>
      <c r="N34" s="5" t="s">
        <v>241</v>
      </c>
      <c r="O34" s="7">
        <v>5208</v>
      </c>
      <c r="P34" s="5" t="s">
        <v>241</v>
      </c>
      <c r="S34">
        <f t="shared" ref="S34:X62" si="3">S33+1</f>
        <v>27</v>
      </c>
      <c r="U34">
        <f t="shared" si="3"/>
        <v>27</v>
      </c>
      <c r="V34">
        <f t="shared" si="3"/>
        <v>27</v>
      </c>
      <c r="X34">
        <f t="shared" si="3"/>
        <v>27</v>
      </c>
      <c r="AD34" s="21" t="s">
        <v>287</v>
      </c>
      <c r="AE34" s="3">
        <v>45695</v>
      </c>
      <c r="AF34" s="21" t="s">
        <v>715</v>
      </c>
    </row>
    <row r="35" spans="1:32" x14ac:dyDescent="0.25">
      <c r="A35">
        <v>2024</v>
      </c>
      <c r="B35" s="3">
        <v>45627</v>
      </c>
      <c r="C35" s="3">
        <v>45657</v>
      </c>
      <c r="D35" t="s">
        <v>84</v>
      </c>
      <c r="E35" t="s">
        <v>305</v>
      </c>
      <c r="F35" s="5" t="s">
        <v>314</v>
      </c>
      <c r="G35" s="5" t="s">
        <v>314</v>
      </c>
      <c r="H35" s="5" t="s">
        <v>327</v>
      </c>
      <c r="I35" s="5" t="s">
        <v>330</v>
      </c>
      <c r="J35" s="5" t="s">
        <v>353</v>
      </c>
      <c r="K35" s="5" t="s">
        <v>373</v>
      </c>
      <c r="L35" t="s">
        <v>91</v>
      </c>
      <c r="M35" s="6">
        <v>10105</v>
      </c>
      <c r="N35" s="5" t="s">
        <v>241</v>
      </c>
      <c r="O35" s="7">
        <v>9324</v>
      </c>
      <c r="P35" s="5" t="s">
        <v>241</v>
      </c>
      <c r="S35">
        <f t="shared" si="3"/>
        <v>28</v>
      </c>
      <c r="U35">
        <f t="shared" si="3"/>
        <v>28</v>
      </c>
      <c r="V35">
        <f t="shared" si="3"/>
        <v>28</v>
      </c>
      <c r="X35">
        <f t="shared" si="3"/>
        <v>28</v>
      </c>
      <c r="AD35" s="21" t="s">
        <v>287</v>
      </c>
      <c r="AE35" s="3">
        <v>45695</v>
      </c>
      <c r="AF35" s="21" t="s">
        <v>716</v>
      </c>
    </row>
    <row r="36" spans="1:32" x14ac:dyDescent="0.25">
      <c r="A36">
        <v>2024</v>
      </c>
      <c r="B36" s="3">
        <v>45627</v>
      </c>
      <c r="C36" s="3">
        <v>45657</v>
      </c>
      <c r="D36" t="s">
        <v>84</v>
      </c>
      <c r="E36" t="s">
        <v>305</v>
      </c>
      <c r="F36" s="5" t="s">
        <v>314</v>
      </c>
      <c r="G36" s="5" t="s">
        <v>314</v>
      </c>
      <c r="H36" s="5" t="s">
        <v>327</v>
      </c>
      <c r="I36" s="5" t="s">
        <v>331</v>
      </c>
      <c r="J36" s="5" t="s">
        <v>354</v>
      </c>
      <c r="K36" s="5" t="s">
        <v>374</v>
      </c>
      <c r="L36" s="5" t="s">
        <v>91</v>
      </c>
      <c r="M36" s="6">
        <v>10105</v>
      </c>
      <c r="N36" s="5" t="s">
        <v>241</v>
      </c>
      <c r="O36" s="7">
        <v>9324</v>
      </c>
      <c r="P36" s="5" t="s">
        <v>241</v>
      </c>
      <c r="S36">
        <f t="shared" si="3"/>
        <v>29</v>
      </c>
      <c r="U36">
        <f t="shared" si="3"/>
        <v>29</v>
      </c>
      <c r="V36">
        <f t="shared" si="3"/>
        <v>29</v>
      </c>
      <c r="X36">
        <f t="shared" si="3"/>
        <v>29</v>
      </c>
      <c r="AD36" s="21" t="s">
        <v>287</v>
      </c>
      <c r="AE36" s="3">
        <v>45695</v>
      </c>
      <c r="AF36" s="21" t="s">
        <v>717</v>
      </c>
    </row>
    <row r="37" spans="1:32" x14ac:dyDescent="0.25">
      <c r="A37">
        <v>2024</v>
      </c>
      <c r="B37" s="3">
        <v>45627</v>
      </c>
      <c r="C37" s="3">
        <v>45657</v>
      </c>
      <c r="D37" t="s">
        <v>84</v>
      </c>
      <c r="E37" t="s">
        <v>305</v>
      </c>
      <c r="F37" s="5" t="s">
        <v>315</v>
      </c>
      <c r="G37" s="5" t="s">
        <v>315</v>
      </c>
      <c r="H37" s="5" t="s">
        <v>327</v>
      </c>
      <c r="I37" s="5" t="s">
        <v>332</v>
      </c>
      <c r="J37" s="5" t="s">
        <v>355</v>
      </c>
      <c r="K37" s="5" t="s">
        <v>355</v>
      </c>
      <c r="L37" t="s">
        <v>91</v>
      </c>
      <c r="M37" s="7">
        <v>10322</v>
      </c>
      <c r="N37" s="5" t="s">
        <v>241</v>
      </c>
      <c r="O37" s="7">
        <v>9516</v>
      </c>
      <c r="P37" s="5" t="s">
        <v>241</v>
      </c>
      <c r="S37">
        <f t="shared" si="3"/>
        <v>30</v>
      </c>
      <c r="U37">
        <f t="shared" si="3"/>
        <v>30</v>
      </c>
      <c r="V37">
        <f t="shared" si="3"/>
        <v>30</v>
      </c>
      <c r="X37">
        <f t="shared" si="3"/>
        <v>30</v>
      </c>
      <c r="AD37" s="21" t="s">
        <v>287</v>
      </c>
      <c r="AE37" s="3">
        <v>45695</v>
      </c>
      <c r="AF37" s="21" t="s">
        <v>718</v>
      </c>
    </row>
    <row r="38" spans="1:32" x14ac:dyDescent="0.25">
      <c r="A38">
        <v>2024</v>
      </c>
      <c r="B38" s="3">
        <v>45627</v>
      </c>
      <c r="C38" s="3">
        <v>45657</v>
      </c>
      <c r="D38" t="s">
        <v>84</v>
      </c>
      <c r="E38" t="s">
        <v>305</v>
      </c>
      <c r="F38" s="5" t="s">
        <v>314</v>
      </c>
      <c r="G38" s="5" t="s">
        <v>314</v>
      </c>
      <c r="H38" s="5" t="s">
        <v>327</v>
      </c>
      <c r="I38" s="5" t="s">
        <v>333</v>
      </c>
      <c r="J38" s="5" t="s">
        <v>356</v>
      </c>
      <c r="K38" s="5" t="s">
        <v>375</v>
      </c>
      <c r="L38" t="s">
        <v>91</v>
      </c>
      <c r="M38" s="6">
        <v>10105</v>
      </c>
      <c r="N38" s="5" t="s">
        <v>241</v>
      </c>
      <c r="O38" s="7">
        <v>9324</v>
      </c>
      <c r="P38" s="5" t="s">
        <v>241</v>
      </c>
      <c r="S38">
        <f t="shared" si="3"/>
        <v>31</v>
      </c>
      <c r="U38">
        <f t="shared" si="3"/>
        <v>31</v>
      </c>
      <c r="V38">
        <f t="shared" si="3"/>
        <v>31</v>
      </c>
      <c r="X38">
        <f t="shared" si="3"/>
        <v>31</v>
      </c>
      <c r="AD38" s="21" t="s">
        <v>287</v>
      </c>
      <c r="AE38" s="3">
        <v>45695</v>
      </c>
      <c r="AF38" s="21" t="s">
        <v>719</v>
      </c>
    </row>
    <row r="39" spans="1:32" x14ac:dyDescent="0.25">
      <c r="A39">
        <v>2024</v>
      </c>
      <c r="B39" s="3">
        <v>45627</v>
      </c>
      <c r="C39" s="3">
        <v>45657</v>
      </c>
      <c r="D39" t="s">
        <v>84</v>
      </c>
      <c r="E39" t="s">
        <v>305</v>
      </c>
      <c r="F39" s="5" t="s">
        <v>316</v>
      </c>
      <c r="G39" s="5" t="s">
        <v>316</v>
      </c>
      <c r="H39" s="5" t="s">
        <v>327</v>
      </c>
      <c r="I39" s="5" t="s">
        <v>334</v>
      </c>
      <c r="J39" s="5" t="s">
        <v>357</v>
      </c>
      <c r="K39" s="5" t="s">
        <v>376</v>
      </c>
      <c r="L39" t="s">
        <v>92</v>
      </c>
      <c r="M39" s="7">
        <v>4576</v>
      </c>
      <c r="N39" s="5" t="s">
        <v>241</v>
      </c>
      <c r="O39" s="7">
        <v>4576</v>
      </c>
      <c r="P39" s="5" t="s">
        <v>241</v>
      </c>
      <c r="S39">
        <f t="shared" si="3"/>
        <v>32</v>
      </c>
      <c r="U39">
        <f t="shared" si="3"/>
        <v>32</v>
      </c>
      <c r="V39">
        <f t="shared" si="3"/>
        <v>32</v>
      </c>
      <c r="X39">
        <f t="shared" si="3"/>
        <v>32</v>
      </c>
      <c r="AD39" s="21" t="s">
        <v>287</v>
      </c>
      <c r="AE39" s="3">
        <v>45695</v>
      </c>
      <c r="AF39" s="21" t="s">
        <v>720</v>
      </c>
    </row>
    <row r="40" spans="1:32" x14ac:dyDescent="0.25">
      <c r="A40">
        <v>2024</v>
      </c>
      <c r="B40" s="3">
        <v>45627</v>
      </c>
      <c r="C40" s="3">
        <v>45657</v>
      </c>
      <c r="D40" t="s">
        <v>84</v>
      </c>
      <c r="E40" t="s">
        <v>305</v>
      </c>
      <c r="F40" s="5" t="s">
        <v>317</v>
      </c>
      <c r="G40" s="5" t="s">
        <v>317</v>
      </c>
      <c r="H40" s="5" t="s">
        <v>327</v>
      </c>
      <c r="I40" s="5" t="s">
        <v>336</v>
      </c>
      <c r="J40" s="5" t="s">
        <v>358</v>
      </c>
      <c r="K40" s="5" t="s">
        <v>299</v>
      </c>
      <c r="L40" t="s">
        <v>91</v>
      </c>
      <c r="M40" s="7">
        <v>7090</v>
      </c>
      <c r="N40" s="5" t="s">
        <v>241</v>
      </c>
      <c r="O40" s="7">
        <v>7090</v>
      </c>
      <c r="P40" s="5" t="s">
        <v>241</v>
      </c>
      <c r="S40">
        <f t="shared" si="3"/>
        <v>33</v>
      </c>
      <c r="U40">
        <f t="shared" si="3"/>
        <v>33</v>
      </c>
      <c r="V40">
        <f t="shared" si="3"/>
        <v>33</v>
      </c>
      <c r="X40">
        <f t="shared" si="3"/>
        <v>33</v>
      </c>
      <c r="AD40" s="21" t="s">
        <v>287</v>
      </c>
      <c r="AE40" s="3">
        <v>45695</v>
      </c>
      <c r="AF40" s="21" t="s">
        <v>721</v>
      </c>
    </row>
    <row r="41" spans="1:32" x14ac:dyDescent="0.25">
      <c r="A41">
        <v>2024</v>
      </c>
      <c r="B41" s="3">
        <v>45627</v>
      </c>
      <c r="C41" s="3">
        <v>45657</v>
      </c>
      <c r="D41" t="s">
        <v>84</v>
      </c>
      <c r="E41" t="s">
        <v>305</v>
      </c>
      <c r="F41" s="5" t="s">
        <v>318</v>
      </c>
      <c r="G41" s="5" t="s">
        <v>318</v>
      </c>
      <c r="H41" s="5" t="s">
        <v>327</v>
      </c>
      <c r="I41" s="5" t="s">
        <v>335</v>
      </c>
      <c r="J41" s="5" t="s">
        <v>359</v>
      </c>
      <c r="K41" s="5" t="s">
        <v>267</v>
      </c>
      <c r="L41" t="s">
        <v>91</v>
      </c>
      <c r="M41" s="6">
        <v>12363</v>
      </c>
      <c r="N41" s="5" t="s">
        <v>241</v>
      </c>
      <c r="O41" s="7">
        <v>11272</v>
      </c>
      <c r="P41" s="5" t="s">
        <v>241</v>
      </c>
      <c r="S41">
        <f t="shared" si="3"/>
        <v>34</v>
      </c>
      <c r="U41">
        <f t="shared" si="3"/>
        <v>34</v>
      </c>
      <c r="V41">
        <f t="shared" si="3"/>
        <v>34</v>
      </c>
      <c r="X41">
        <f t="shared" si="3"/>
        <v>34</v>
      </c>
      <c r="AD41" s="21" t="s">
        <v>287</v>
      </c>
      <c r="AE41" s="3">
        <v>45695</v>
      </c>
      <c r="AF41" s="21" t="s">
        <v>722</v>
      </c>
    </row>
    <row r="42" spans="1:32" x14ac:dyDescent="0.25">
      <c r="A42">
        <v>2024</v>
      </c>
      <c r="B42" s="3">
        <v>45627</v>
      </c>
      <c r="C42" s="3">
        <v>45657</v>
      </c>
      <c r="D42" t="s">
        <v>84</v>
      </c>
      <c r="E42" t="s">
        <v>305</v>
      </c>
      <c r="F42" s="5" t="s">
        <v>314</v>
      </c>
      <c r="G42" s="5" t="s">
        <v>314</v>
      </c>
      <c r="H42" s="5" t="s">
        <v>327</v>
      </c>
      <c r="I42" s="5" t="s">
        <v>336</v>
      </c>
      <c r="J42" s="5" t="s">
        <v>360</v>
      </c>
      <c r="K42" s="5" t="s">
        <v>377</v>
      </c>
      <c r="L42" t="s">
        <v>91</v>
      </c>
      <c r="M42" s="6">
        <v>10105</v>
      </c>
      <c r="N42" s="5" t="s">
        <v>241</v>
      </c>
      <c r="O42" s="7">
        <v>9324</v>
      </c>
      <c r="P42" s="5" t="s">
        <v>241</v>
      </c>
      <c r="S42">
        <f t="shared" si="3"/>
        <v>35</v>
      </c>
      <c r="U42">
        <f t="shared" si="3"/>
        <v>35</v>
      </c>
      <c r="V42">
        <f t="shared" si="3"/>
        <v>35</v>
      </c>
      <c r="X42">
        <f t="shared" si="3"/>
        <v>35</v>
      </c>
      <c r="AD42" s="21" t="s">
        <v>287</v>
      </c>
      <c r="AE42" s="3">
        <v>45695</v>
      </c>
      <c r="AF42" s="21" t="s">
        <v>723</v>
      </c>
    </row>
    <row r="43" spans="1:32" x14ac:dyDescent="0.25">
      <c r="A43">
        <v>2024</v>
      </c>
      <c r="B43" s="3">
        <v>45627</v>
      </c>
      <c r="C43" s="3">
        <v>45657</v>
      </c>
      <c r="D43" t="s">
        <v>84</v>
      </c>
      <c r="E43" t="s">
        <v>305</v>
      </c>
      <c r="F43" s="5" t="s">
        <v>315</v>
      </c>
      <c r="G43" s="5" t="s">
        <v>315</v>
      </c>
      <c r="H43" s="5" t="s">
        <v>327</v>
      </c>
      <c r="I43" s="5" t="s">
        <v>337</v>
      </c>
      <c r="J43" s="5" t="s">
        <v>361</v>
      </c>
      <c r="K43" s="5" t="s">
        <v>360</v>
      </c>
      <c r="L43" t="s">
        <v>91</v>
      </c>
      <c r="M43" s="7">
        <v>10322</v>
      </c>
      <c r="N43" s="5" t="s">
        <v>241</v>
      </c>
      <c r="O43" s="7">
        <v>9516</v>
      </c>
      <c r="P43" s="5" t="s">
        <v>241</v>
      </c>
      <c r="S43">
        <f t="shared" si="3"/>
        <v>36</v>
      </c>
      <c r="U43">
        <f t="shared" si="3"/>
        <v>36</v>
      </c>
      <c r="V43">
        <f t="shared" si="3"/>
        <v>36</v>
      </c>
      <c r="X43">
        <f t="shared" si="3"/>
        <v>36</v>
      </c>
      <c r="AD43" s="21" t="s">
        <v>287</v>
      </c>
      <c r="AE43" s="3">
        <v>45695</v>
      </c>
      <c r="AF43" s="21" t="s">
        <v>724</v>
      </c>
    </row>
    <row r="44" spans="1:32" x14ac:dyDescent="0.25">
      <c r="A44">
        <v>2024</v>
      </c>
      <c r="B44" s="3">
        <v>45627</v>
      </c>
      <c r="C44" s="3">
        <v>45657</v>
      </c>
      <c r="D44" t="s">
        <v>84</v>
      </c>
      <c r="E44" t="s">
        <v>305</v>
      </c>
      <c r="F44" s="5" t="s">
        <v>319</v>
      </c>
      <c r="G44" s="5" t="s">
        <v>319</v>
      </c>
      <c r="H44" s="5" t="s">
        <v>327</v>
      </c>
      <c r="I44" s="5" t="s">
        <v>264</v>
      </c>
      <c r="J44" s="5" t="s">
        <v>362</v>
      </c>
      <c r="K44" s="5" t="s">
        <v>266</v>
      </c>
      <c r="L44" t="s">
        <v>91</v>
      </c>
      <c r="M44" s="7">
        <v>8274</v>
      </c>
      <c r="N44" s="5" t="s">
        <v>241</v>
      </c>
      <c r="O44" s="7">
        <v>8080</v>
      </c>
      <c r="P44" s="5" t="s">
        <v>241</v>
      </c>
      <c r="S44">
        <f t="shared" si="3"/>
        <v>37</v>
      </c>
      <c r="U44">
        <f t="shared" si="3"/>
        <v>37</v>
      </c>
      <c r="V44">
        <f t="shared" si="3"/>
        <v>37</v>
      </c>
      <c r="X44">
        <f t="shared" si="3"/>
        <v>37</v>
      </c>
      <c r="AD44" s="21" t="s">
        <v>287</v>
      </c>
      <c r="AE44" s="3">
        <v>45695</v>
      </c>
      <c r="AF44" s="21" t="s">
        <v>725</v>
      </c>
    </row>
    <row r="45" spans="1:32" x14ac:dyDescent="0.25">
      <c r="A45">
        <v>2024</v>
      </c>
      <c r="B45" s="3">
        <v>45627</v>
      </c>
      <c r="C45" s="3">
        <v>45657</v>
      </c>
      <c r="D45" t="s">
        <v>84</v>
      </c>
      <c r="E45" t="s">
        <v>305</v>
      </c>
      <c r="F45" s="5" t="s">
        <v>314</v>
      </c>
      <c r="G45" s="5" t="s">
        <v>314</v>
      </c>
      <c r="H45" s="5" t="s">
        <v>327</v>
      </c>
      <c r="I45" s="5" t="s">
        <v>338</v>
      </c>
      <c r="J45" s="5" t="s">
        <v>363</v>
      </c>
      <c r="K45" s="5" t="s">
        <v>378</v>
      </c>
      <c r="L45" t="s">
        <v>91</v>
      </c>
      <c r="M45" s="6">
        <v>10105</v>
      </c>
      <c r="N45" s="5" t="s">
        <v>241</v>
      </c>
      <c r="O45" s="7">
        <v>9324</v>
      </c>
      <c r="P45" s="5" t="s">
        <v>241</v>
      </c>
      <c r="S45">
        <f t="shared" si="3"/>
        <v>38</v>
      </c>
      <c r="U45">
        <f t="shared" si="3"/>
        <v>38</v>
      </c>
      <c r="V45">
        <f t="shared" si="3"/>
        <v>38</v>
      </c>
      <c r="X45">
        <f t="shared" si="3"/>
        <v>38</v>
      </c>
      <c r="AD45" s="21" t="s">
        <v>287</v>
      </c>
      <c r="AE45" s="3">
        <v>45695</v>
      </c>
      <c r="AF45" s="21" t="s">
        <v>726</v>
      </c>
    </row>
    <row r="46" spans="1:32" x14ac:dyDescent="0.25">
      <c r="A46">
        <v>2024</v>
      </c>
      <c r="B46" s="3">
        <v>45627</v>
      </c>
      <c r="C46" s="3">
        <v>45657</v>
      </c>
      <c r="D46" t="s">
        <v>84</v>
      </c>
      <c r="E46" t="s">
        <v>305</v>
      </c>
      <c r="F46" s="5" t="s">
        <v>314</v>
      </c>
      <c r="G46" s="5" t="s">
        <v>314</v>
      </c>
      <c r="H46" s="5" t="s">
        <v>327</v>
      </c>
      <c r="I46" s="5" t="s">
        <v>339</v>
      </c>
      <c r="J46" s="5" t="s">
        <v>311</v>
      </c>
      <c r="K46" s="5" t="s">
        <v>379</v>
      </c>
      <c r="L46" t="s">
        <v>91</v>
      </c>
      <c r="M46" s="6">
        <v>10105</v>
      </c>
      <c r="N46" s="5" t="s">
        <v>241</v>
      </c>
      <c r="O46" s="7">
        <v>9324</v>
      </c>
      <c r="P46" s="5" t="s">
        <v>241</v>
      </c>
      <c r="S46">
        <f t="shared" si="3"/>
        <v>39</v>
      </c>
      <c r="U46">
        <f t="shared" si="3"/>
        <v>39</v>
      </c>
      <c r="V46">
        <f t="shared" si="3"/>
        <v>39</v>
      </c>
      <c r="X46">
        <f t="shared" si="3"/>
        <v>39</v>
      </c>
      <c r="AD46" s="21" t="s">
        <v>287</v>
      </c>
      <c r="AE46" s="3">
        <v>45695</v>
      </c>
      <c r="AF46" s="21" t="s">
        <v>727</v>
      </c>
    </row>
    <row r="47" spans="1:32" x14ac:dyDescent="0.25">
      <c r="A47">
        <v>2024</v>
      </c>
      <c r="B47" s="3">
        <v>45627</v>
      </c>
      <c r="C47" s="3">
        <v>45657</v>
      </c>
      <c r="D47" t="s">
        <v>84</v>
      </c>
      <c r="E47" t="s">
        <v>304</v>
      </c>
      <c r="F47" s="5" t="s">
        <v>320</v>
      </c>
      <c r="G47" s="5" t="s">
        <v>320</v>
      </c>
      <c r="H47" s="5" t="s">
        <v>327</v>
      </c>
      <c r="I47" s="5" t="s">
        <v>340</v>
      </c>
      <c r="J47" s="5" t="s">
        <v>271</v>
      </c>
      <c r="K47" s="5" t="s">
        <v>380</v>
      </c>
      <c r="L47" t="s">
        <v>91</v>
      </c>
      <c r="M47" s="6">
        <v>12733</v>
      </c>
      <c r="N47" s="5" t="s">
        <v>241</v>
      </c>
      <c r="O47" s="7">
        <v>11582</v>
      </c>
      <c r="P47" s="5" t="s">
        <v>241</v>
      </c>
      <c r="S47">
        <f t="shared" si="3"/>
        <v>40</v>
      </c>
      <c r="U47">
        <f t="shared" si="3"/>
        <v>40</v>
      </c>
      <c r="V47">
        <f t="shared" si="3"/>
        <v>40</v>
      </c>
      <c r="X47">
        <f t="shared" si="3"/>
        <v>40</v>
      </c>
      <c r="AD47" s="21" t="s">
        <v>287</v>
      </c>
      <c r="AE47" s="3">
        <v>45695</v>
      </c>
      <c r="AF47" s="21" t="s">
        <v>728</v>
      </c>
    </row>
    <row r="48" spans="1:32" x14ac:dyDescent="0.25">
      <c r="A48">
        <v>2024</v>
      </c>
      <c r="B48" s="3">
        <v>45627</v>
      </c>
      <c r="C48" s="3">
        <v>45657</v>
      </c>
      <c r="D48" t="s">
        <v>84</v>
      </c>
      <c r="E48" t="s">
        <v>305</v>
      </c>
      <c r="F48" s="5" t="s">
        <v>216</v>
      </c>
      <c r="G48" s="5" t="s">
        <v>216</v>
      </c>
      <c r="H48" s="5" t="s">
        <v>327</v>
      </c>
      <c r="I48" s="5" t="s">
        <v>341</v>
      </c>
      <c r="J48" s="5" t="s">
        <v>234</v>
      </c>
      <c r="K48" s="5" t="s">
        <v>294</v>
      </c>
      <c r="L48" t="s">
        <v>92</v>
      </c>
      <c r="M48" s="7">
        <v>7090</v>
      </c>
      <c r="N48" s="5" t="s">
        <v>241</v>
      </c>
      <c r="O48" s="7">
        <v>7090</v>
      </c>
      <c r="P48" s="5" t="s">
        <v>241</v>
      </c>
      <c r="S48">
        <f t="shared" si="3"/>
        <v>41</v>
      </c>
      <c r="U48">
        <f t="shared" si="3"/>
        <v>41</v>
      </c>
      <c r="V48">
        <f t="shared" si="3"/>
        <v>41</v>
      </c>
      <c r="X48">
        <f t="shared" si="3"/>
        <v>41</v>
      </c>
      <c r="AD48" s="21" t="s">
        <v>287</v>
      </c>
      <c r="AE48" s="3">
        <v>45695</v>
      </c>
      <c r="AF48" s="21" t="s">
        <v>729</v>
      </c>
    </row>
    <row r="49" spans="1:32" x14ac:dyDescent="0.25">
      <c r="A49">
        <v>2024</v>
      </c>
      <c r="B49" s="3">
        <v>45627</v>
      </c>
      <c r="C49" s="3">
        <v>45657</v>
      </c>
      <c r="D49" t="s">
        <v>84</v>
      </c>
      <c r="E49" t="s">
        <v>305</v>
      </c>
      <c r="F49" s="5" t="s">
        <v>321</v>
      </c>
      <c r="G49" s="5" t="s">
        <v>321</v>
      </c>
      <c r="H49" s="5" t="s">
        <v>327</v>
      </c>
      <c r="I49" s="5" t="s">
        <v>342</v>
      </c>
      <c r="J49" s="5" t="s">
        <v>364</v>
      </c>
      <c r="K49" s="5" t="s">
        <v>381</v>
      </c>
      <c r="L49" t="s">
        <v>91</v>
      </c>
      <c r="M49" s="6">
        <v>9171</v>
      </c>
      <c r="N49" s="5" t="s">
        <v>241</v>
      </c>
      <c r="O49" s="7">
        <v>8490</v>
      </c>
      <c r="P49" s="5" t="s">
        <v>241</v>
      </c>
      <c r="S49">
        <f t="shared" si="3"/>
        <v>42</v>
      </c>
      <c r="U49">
        <f t="shared" si="3"/>
        <v>42</v>
      </c>
      <c r="V49">
        <f t="shared" si="3"/>
        <v>42</v>
      </c>
      <c r="X49">
        <f t="shared" si="3"/>
        <v>42</v>
      </c>
      <c r="AD49" s="21" t="s">
        <v>287</v>
      </c>
      <c r="AE49" s="3">
        <v>45695</v>
      </c>
      <c r="AF49" s="21" t="s">
        <v>730</v>
      </c>
    </row>
    <row r="50" spans="1:32" x14ac:dyDescent="0.25">
      <c r="A50">
        <v>2024</v>
      </c>
      <c r="B50" s="3">
        <v>45627</v>
      </c>
      <c r="C50" s="3">
        <v>45657</v>
      </c>
      <c r="D50" t="s">
        <v>84</v>
      </c>
      <c r="E50" t="s">
        <v>305</v>
      </c>
      <c r="F50" s="5" t="s">
        <v>322</v>
      </c>
      <c r="G50" s="5" t="s">
        <v>322</v>
      </c>
      <c r="H50" s="5" t="s">
        <v>327</v>
      </c>
      <c r="I50" s="5" t="s">
        <v>343</v>
      </c>
      <c r="J50" s="5" t="s">
        <v>365</v>
      </c>
      <c r="K50" s="5" t="s">
        <v>382</v>
      </c>
      <c r="L50" t="s">
        <v>91</v>
      </c>
      <c r="M50" s="6">
        <v>9171</v>
      </c>
      <c r="N50" s="5" t="s">
        <v>241</v>
      </c>
      <c r="O50" s="7">
        <v>8490</v>
      </c>
      <c r="P50" s="5" t="s">
        <v>241</v>
      </c>
      <c r="S50">
        <f t="shared" si="3"/>
        <v>43</v>
      </c>
      <c r="U50">
        <f t="shared" si="3"/>
        <v>43</v>
      </c>
      <c r="V50">
        <f t="shared" si="3"/>
        <v>43</v>
      </c>
      <c r="X50">
        <f t="shared" si="3"/>
        <v>43</v>
      </c>
      <c r="AD50" s="21" t="s">
        <v>287</v>
      </c>
      <c r="AE50" s="3">
        <v>45695</v>
      </c>
      <c r="AF50" s="21" t="s">
        <v>731</v>
      </c>
    </row>
    <row r="51" spans="1:32" x14ac:dyDescent="0.25">
      <c r="A51">
        <v>2024</v>
      </c>
      <c r="B51" s="3">
        <v>45627</v>
      </c>
      <c r="C51" s="3">
        <v>45657</v>
      </c>
      <c r="D51" t="s">
        <v>84</v>
      </c>
      <c r="E51" t="s">
        <v>305</v>
      </c>
      <c r="F51" s="5" t="s">
        <v>316</v>
      </c>
      <c r="G51" s="5" t="s">
        <v>316</v>
      </c>
      <c r="H51" s="5" t="s">
        <v>327</v>
      </c>
      <c r="I51" s="5" t="s">
        <v>344</v>
      </c>
      <c r="J51" s="5" t="s">
        <v>360</v>
      </c>
      <c r="K51" s="5" t="s">
        <v>374</v>
      </c>
      <c r="L51" t="s">
        <v>91</v>
      </c>
      <c r="M51" s="7">
        <v>4576</v>
      </c>
      <c r="N51" s="5" t="s">
        <v>241</v>
      </c>
      <c r="O51" s="7">
        <v>4576</v>
      </c>
      <c r="P51" s="5" t="s">
        <v>241</v>
      </c>
      <c r="S51">
        <f t="shared" si="3"/>
        <v>44</v>
      </c>
      <c r="U51">
        <f t="shared" si="3"/>
        <v>44</v>
      </c>
      <c r="V51">
        <f t="shared" si="3"/>
        <v>44</v>
      </c>
      <c r="X51">
        <f t="shared" si="3"/>
        <v>44</v>
      </c>
      <c r="AD51" s="21" t="s">
        <v>287</v>
      </c>
      <c r="AE51" s="3">
        <v>45695</v>
      </c>
      <c r="AF51" s="21" t="s">
        <v>732</v>
      </c>
    </row>
    <row r="52" spans="1:32" x14ac:dyDescent="0.25">
      <c r="A52">
        <v>2024</v>
      </c>
      <c r="B52" s="3">
        <v>45627</v>
      </c>
      <c r="C52" s="3">
        <v>45657</v>
      </c>
      <c r="D52" t="s">
        <v>84</v>
      </c>
      <c r="E52" t="s">
        <v>305</v>
      </c>
      <c r="F52" s="5" t="s">
        <v>316</v>
      </c>
      <c r="G52" s="5" t="s">
        <v>316</v>
      </c>
      <c r="H52" s="5" t="s">
        <v>327</v>
      </c>
      <c r="I52" s="5" t="s">
        <v>262</v>
      </c>
      <c r="J52" s="5" t="s">
        <v>366</v>
      </c>
      <c r="K52" s="5" t="s">
        <v>229</v>
      </c>
      <c r="L52" t="s">
        <v>92</v>
      </c>
      <c r="M52" s="7">
        <v>4576</v>
      </c>
      <c r="N52" s="5" t="s">
        <v>241</v>
      </c>
      <c r="O52" s="7">
        <v>4576</v>
      </c>
      <c r="P52" s="5" t="s">
        <v>241</v>
      </c>
      <c r="S52">
        <f t="shared" si="3"/>
        <v>45</v>
      </c>
      <c r="U52">
        <f t="shared" si="3"/>
        <v>45</v>
      </c>
      <c r="V52">
        <f t="shared" si="3"/>
        <v>45</v>
      </c>
      <c r="X52">
        <f t="shared" si="3"/>
        <v>45</v>
      </c>
      <c r="AD52" s="21" t="s">
        <v>287</v>
      </c>
      <c r="AE52" s="3">
        <v>45695</v>
      </c>
      <c r="AF52" s="21" t="s">
        <v>733</v>
      </c>
    </row>
    <row r="53" spans="1:32" x14ac:dyDescent="0.25">
      <c r="A53">
        <v>2024</v>
      </c>
      <c r="B53" s="3">
        <v>45627</v>
      </c>
      <c r="C53" s="3">
        <v>45657</v>
      </c>
      <c r="D53" t="s">
        <v>84</v>
      </c>
      <c r="E53" t="s">
        <v>305</v>
      </c>
      <c r="F53" s="5" t="s">
        <v>316</v>
      </c>
      <c r="G53" s="5" t="s">
        <v>316</v>
      </c>
      <c r="H53" s="5" t="s">
        <v>327</v>
      </c>
      <c r="I53" s="5" t="s">
        <v>345</v>
      </c>
      <c r="J53" s="5" t="s">
        <v>367</v>
      </c>
      <c r="K53" s="5" t="s">
        <v>383</v>
      </c>
      <c r="L53" t="s">
        <v>92</v>
      </c>
      <c r="M53" s="7">
        <v>4576</v>
      </c>
      <c r="N53" s="5" t="s">
        <v>241</v>
      </c>
      <c r="O53" s="7">
        <v>4576</v>
      </c>
      <c r="P53" s="5" t="s">
        <v>241</v>
      </c>
      <c r="S53">
        <f t="shared" si="3"/>
        <v>46</v>
      </c>
      <c r="U53">
        <f t="shared" si="3"/>
        <v>46</v>
      </c>
      <c r="V53">
        <f t="shared" si="3"/>
        <v>46</v>
      </c>
      <c r="X53">
        <f t="shared" si="3"/>
        <v>46</v>
      </c>
      <c r="AD53" s="21" t="s">
        <v>287</v>
      </c>
      <c r="AE53" s="3">
        <v>45695</v>
      </c>
      <c r="AF53" s="21" t="s">
        <v>734</v>
      </c>
    </row>
    <row r="54" spans="1:32" x14ac:dyDescent="0.25">
      <c r="A54">
        <v>2024</v>
      </c>
      <c r="B54" s="3">
        <v>45627</v>
      </c>
      <c r="C54" s="3">
        <v>45657</v>
      </c>
      <c r="D54" t="s">
        <v>84</v>
      </c>
      <c r="E54" t="s">
        <v>305</v>
      </c>
      <c r="F54" s="5" t="s">
        <v>323</v>
      </c>
      <c r="G54" s="5" t="s">
        <v>323</v>
      </c>
      <c r="H54" s="5" t="s">
        <v>327</v>
      </c>
      <c r="I54" s="5" t="s">
        <v>346</v>
      </c>
      <c r="J54" s="5" t="s">
        <v>368</v>
      </c>
      <c r="K54" s="5" t="s">
        <v>377</v>
      </c>
      <c r="L54" t="s">
        <v>91</v>
      </c>
      <c r="M54" s="7">
        <v>8710</v>
      </c>
      <c r="N54" s="5" t="s">
        <v>241</v>
      </c>
      <c r="O54" s="7">
        <v>8470</v>
      </c>
      <c r="P54" s="5" t="s">
        <v>241</v>
      </c>
      <c r="S54">
        <f t="shared" si="3"/>
        <v>47</v>
      </c>
      <c r="U54">
        <f t="shared" si="3"/>
        <v>47</v>
      </c>
      <c r="V54">
        <f t="shared" si="3"/>
        <v>47</v>
      </c>
      <c r="X54">
        <f t="shared" si="3"/>
        <v>47</v>
      </c>
      <c r="AD54" s="21" t="s">
        <v>287</v>
      </c>
      <c r="AE54" s="3">
        <v>45695</v>
      </c>
      <c r="AF54" s="21" t="s">
        <v>735</v>
      </c>
    </row>
    <row r="55" spans="1:32" x14ac:dyDescent="0.25">
      <c r="A55">
        <v>2024</v>
      </c>
      <c r="B55" s="3">
        <v>45627</v>
      </c>
      <c r="C55" s="3">
        <v>45657</v>
      </c>
      <c r="D55" t="s">
        <v>84</v>
      </c>
      <c r="E55" t="s">
        <v>305</v>
      </c>
      <c r="F55" s="5" t="s">
        <v>324</v>
      </c>
      <c r="G55" s="5" t="s">
        <v>324</v>
      </c>
      <c r="H55" s="5" t="s">
        <v>327</v>
      </c>
      <c r="I55" s="5" t="s">
        <v>347</v>
      </c>
      <c r="J55" s="5" t="s">
        <v>359</v>
      </c>
      <c r="K55" s="5" t="s">
        <v>384</v>
      </c>
      <c r="L55" t="s">
        <v>91</v>
      </c>
      <c r="M55" s="7">
        <v>9838</v>
      </c>
      <c r="N55" s="5" t="s">
        <v>241</v>
      </c>
      <c r="O55" s="7">
        <v>9084</v>
      </c>
      <c r="P55" s="5" t="s">
        <v>241</v>
      </c>
      <c r="S55">
        <f t="shared" si="3"/>
        <v>48</v>
      </c>
      <c r="U55">
        <f t="shared" si="3"/>
        <v>48</v>
      </c>
      <c r="V55">
        <f t="shared" si="3"/>
        <v>48</v>
      </c>
      <c r="X55">
        <f t="shared" si="3"/>
        <v>48</v>
      </c>
      <c r="AD55" s="21" t="s">
        <v>287</v>
      </c>
      <c r="AE55" s="3">
        <v>45695</v>
      </c>
      <c r="AF55" s="21" t="s">
        <v>736</v>
      </c>
    </row>
    <row r="56" spans="1:32" x14ac:dyDescent="0.25">
      <c r="A56">
        <v>2024</v>
      </c>
      <c r="B56" s="3">
        <v>45627</v>
      </c>
      <c r="C56" s="3">
        <v>45657</v>
      </c>
      <c r="D56" t="s">
        <v>84</v>
      </c>
      <c r="E56" t="s">
        <v>305</v>
      </c>
      <c r="F56" s="5" t="s">
        <v>325</v>
      </c>
      <c r="G56" s="5" t="s">
        <v>325</v>
      </c>
      <c r="H56" s="5" t="s">
        <v>327</v>
      </c>
      <c r="I56" s="5" t="s">
        <v>348</v>
      </c>
      <c r="J56" s="5" t="s">
        <v>357</v>
      </c>
      <c r="K56" s="5" t="s">
        <v>376</v>
      </c>
      <c r="L56" t="s">
        <v>91</v>
      </c>
      <c r="M56" s="7">
        <v>6946</v>
      </c>
      <c r="N56" s="5" t="s">
        <v>241</v>
      </c>
      <c r="O56" s="7">
        <v>6946</v>
      </c>
      <c r="P56" s="5" t="s">
        <v>241</v>
      </c>
      <c r="S56">
        <f t="shared" si="3"/>
        <v>49</v>
      </c>
      <c r="U56">
        <f t="shared" si="3"/>
        <v>49</v>
      </c>
      <c r="V56">
        <f t="shared" si="3"/>
        <v>49</v>
      </c>
      <c r="X56">
        <f t="shared" si="3"/>
        <v>49</v>
      </c>
      <c r="AD56" s="21" t="s">
        <v>287</v>
      </c>
      <c r="AE56" s="3">
        <v>45695</v>
      </c>
      <c r="AF56" s="21" t="s">
        <v>737</v>
      </c>
    </row>
    <row r="57" spans="1:32" x14ac:dyDescent="0.25">
      <c r="A57">
        <v>2024</v>
      </c>
      <c r="B57" s="3">
        <v>45627</v>
      </c>
      <c r="C57" s="3">
        <v>45657</v>
      </c>
      <c r="D57" t="s">
        <v>84</v>
      </c>
      <c r="E57" t="s">
        <v>305</v>
      </c>
      <c r="F57" s="5" t="s">
        <v>325</v>
      </c>
      <c r="G57" s="5" t="s">
        <v>325</v>
      </c>
      <c r="H57" s="5" t="s">
        <v>327</v>
      </c>
      <c r="I57" s="5" t="s">
        <v>335</v>
      </c>
      <c r="J57" s="5" t="s">
        <v>298</v>
      </c>
      <c r="K57" s="5" t="s">
        <v>302</v>
      </c>
      <c r="L57" t="s">
        <v>91</v>
      </c>
      <c r="M57" s="7">
        <v>6946</v>
      </c>
      <c r="N57" s="5" t="s">
        <v>241</v>
      </c>
      <c r="O57" s="7">
        <v>6946</v>
      </c>
      <c r="P57" s="5" t="s">
        <v>241</v>
      </c>
      <c r="S57">
        <f t="shared" si="3"/>
        <v>50</v>
      </c>
      <c r="U57">
        <f t="shared" si="3"/>
        <v>50</v>
      </c>
      <c r="V57">
        <f t="shared" si="3"/>
        <v>50</v>
      </c>
      <c r="X57">
        <f t="shared" si="3"/>
        <v>50</v>
      </c>
      <c r="AD57" s="21" t="s">
        <v>287</v>
      </c>
      <c r="AE57" s="3">
        <v>45695</v>
      </c>
      <c r="AF57" s="21" t="s">
        <v>738</v>
      </c>
    </row>
    <row r="58" spans="1:32" x14ac:dyDescent="0.25">
      <c r="A58">
        <v>2024</v>
      </c>
      <c r="B58" s="3">
        <v>45627</v>
      </c>
      <c r="C58" s="3">
        <v>45657</v>
      </c>
      <c r="D58" t="s">
        <v>84</v>
      </c>
      <c r="E58" t="s">
        <v>305</v>
      </c>
      <c r="F58" s="5" t="s">
        <v>321</v>
      </c>
      <c r="G58" s="5" t="s">
        <v>321</v>
      </c>
      <c r="H58" s="5" t="s">
        <v>327</v>
      </c>
      <c r="I58" s="5" t="s">
        <v>333</v>
      </c>
      <c r="J58" s="5" t="s">
        <v>369</v>
      </c>
      <c r="K58" s="5" t="s">
        <v>234</v>
      </c>
      <c r="L58" t="s">
        <v>91</v>
      </c>
      <c r="M58" s="6">
        <v>9171</v>
      </c>
      <c r="N58" s="5" t="s">
        <v>241</v>
      </c>
      <c r="O58" s="7">
        <v>8490</v>
      </c>
      <c r="P58" s="5" t="s">
        <v>241</v>
      </c>
      <c r="S58">
        <f t="shared" si="3"/>
        <v>51</v>
      </c>
      <c r="U58">
        <f t="shared" si="3"/>
        <v>51</v>
      </c>
      <c r="V58">
        <f t="shared" si="3"/>
        <v>51</v>
      </c>
      <c r="X58">
        <f t="shared" si="3"/>
        <v>51</v>
      </c>
      <c r="AD58" s="21" t="s">
        <v>287</v>
      </c>
      <c r="AE58" s="3">
        <v>45695</v>
      </c>
      <c r="AF58" s="21" t="s">
        <v>739</v>
      </c>
    </row>
    <row r="59" spans="1:32" x14ac:dyDescent="0.25">
      <c r="A59">
        <v>2024</v>
      </c>
      <c r="B59" s="3">
        <v>45627</v>
      </c>
      <c r="C59" s="3">
        <v>45657</v>
      </c>
      <c r="D59" t="s">
        <v>84</v>
      </c>
      <c r="E59" t="s">
        <v>305</v>
      </c>
      <c r="F59" s="5" t="s">
        <v>314</v>
      </c>
      <c r="G59" s="5" t="s">
        <v>314</v>
      </c>
      <c r="H59" s="5" t="s">
        <v>327</v>
      </c>
      <c r="I59" s="5" t="s">
        <v>349</v>
      </c>
      <c r="J59" s="5" t="s">
        <v>234</v>
      </c>
      <c r="K59" s="5" t="s">
        <v>272</v>
      </c>
      <c r="L59" t="s">
        <v>91</v>
      </c>
      <c r="M59" s="6">
        <v>10105</v>
      </c>
      <c r="N59" s="5" t="s">
        <v>241</v>
      </c>
      <c r="O59" s="7">
        <v>9324</v>
      </c>
      <c r="P59" s="5" t="s">
        <v>241</v>
      </c>
      <c r="S59">
        <f t="shared" si="3"/>
        <v>52</v>
      </c>
      <c r="U59">
        <f t="shared" si="3"/>
        <v>52</v>
      </c>
      <c r="V59">
        <f t="shared" si="3"/>
        <v>52</v>
      </c>
      <c r="X59">
        <f t="shared" si="3"/>
        <v>52</v>
      </c>
      <c r="AD59" s="21" t="s">
        <v>287</v>
      </c>
      <c r="AE59" s="3">
        <v>45695</v>
      </c>
      <c r="AF59" s="21" t="s">
        <v>740</v>
      </c>
    </row>
    <row r="60" spans="1:32" x14ac:dyDescent="0.25">
      <c r="A60">
        <v>2024</v>
      </c>
      <c r="B60" s="3">
        <v>45627</v>
      </c>
      <c r="C60" s="3">
        <v>45657</v>
      </c>
      <c r="D60" t="s">
        <v>84</v>
      </c>
      <c r="E60" t="s">
        <v>305</v>
      </c>
      <c r="F60" s="5" t="s">
        <v>326</v>
      </c>
      <c r="G60" s="5" t="s">
        <v>326</v>
      </c>
      <c r="H60" s="5" t="s">
        <v>327</v>
      </c>
      <c r="I60" s="5" t="s">
        <v>350</v>
      </c>
      <c r="J60" s="5" t="s">
        <v>370</v>
      </c>
      <c r="K60" s="5" t="s">
        <v>364</v>
      </c>
      <c r="L60" t="s">
        <v>91</v>
      </c>
      <c r="M60" s="7">
        <v>15224</v>
      </c>
      <c r="N60" s="5" t="s">
        <v>241</v>
      </c>
      <c r="O60" s="7">
        <v>13632</v>
      </c>
      <c r="P60" s="5" t="s">
        <v>241</v>
      </c>
      <c r="S60">
        <f t="shared" si="3"/>
        <v>53</v>
      </c>
      <c r="U60">
        <f t="shared" si="3"/>
        <v>53</v>
      </c>
      <c r="V60">
        <f t="shared" si="3"/>
        <v>53</v>
      </c>
      <c r="X60">
        <f t="shared" si="3"/>
        <v>53</v>
      </c>
      <c r="AD60" s="21" t="s">
        <v>287</v>
      </c>
      <c r="AE60" s="3">
        <v>45695</v>
      </c>
      <c r="AF60" s="21" t="s">
        <v>741</v>
      </c>
    </row>
    <row r="61" spans="1:32" x14ac:dyDescent="0.25">
      <c r="A61">
        <v>2024</v>
      </c>
      <c r="B61" s="3">
        <v>45627</v>
      </c>
      <c r="C61" s="3">
        <v>45657</v>
      </c>
      <c r="D61" t="s">
        <v>84</v>
      </c>
      <c r="E61" t="s">
        <v>305</v>
      </c>
      <c r="F61" s="5" t="s">
        <v>321</v>
      </c>
      <c r="G61" s="5" t="s">
        <v>321</v>
      </c>
      <c r="H61" s="5" t="s">
        <v>327</v>
      </c>
      <c r="I61" s="5" t="s">
        <v>351</v>
      </c>
      <c r="J61" s="5" t="s">
        <v>371</v>
      </c>
      <c r="K61" s="5" t="s">
        <v>385</v>
      </c>
      <c r="L61" t="s">
        <v>91</v>
      </c>
      <c r="M61" s="6">
        <v>9171</v>
      </c>
      <c r="N61" s="5" t="s">
        <v>241</v>
      </c>
      <c r="O61" s="7">
        <v>8490</v>
      </c>
      <c r="P61" s="5" t="s">
        <v>241</v>
      </c>
      <c r="S61">
        <f t="shared" si="3"/>
        <v>54</v>
      </c>
      <c r="U61">
        <f t="shared" si="3"/>
        <v>54</v>
      </c>
      <c r="V61">
        <f t="shared" si="3"/>
        <v>54</v>
      </c>
      <c r="X61">
        <f t="shared" si="3"/>
        <v>54</v>
      </c>
      <c r="AD61" s="21" t="s">
        <v>287</v>
      </c>
      <c r="AE61" s="3">
        <v>45695</v>
      </c>
      <c r="AF61" s="21" t="s">
        <v>742</v>
      </c>
    </row>
    <row r="62" spans="1:32" x14ac:dyDescent="0.25">
      <c r="A62">
        <v>2024</v>
      </c>
      <c r="B62" s="3">
        <v>45627</v>
      </c>
      <c r="C62" s="3">
        <v>45657</v>
      </c>
      <c r="D62" t="s">
        <v>84</v>
      </c>
      <c r="E62" t="s">
        <v>305</v>
      </c>
      <c r="F62" s="5" t="s">
        <v>316</v>
      </c>
      <c r="G62" s="5" t="s">
        <v>316</v>
      </c>
      <c r="H62" s="5" t="s">
        <v>327</v>
      </c>
      <c r="I62" s="5" t="s">
        <v>262</v>
      </c>
      <c r="J62" s="5" t="s">
        <v>232</v>
      </c>
      <c r="K62" s="5" t="s">
        <v>386</v>
      </c>
      <c r="L62" t="s">
        <v>92</v>
      </c>
      <c r="M62" s="7">
        <v>4576</v>
      </c>
      <c r="N62" s="5" t="s">
        <v>241</v>
      </c>
      <c r="O62" s="7">
        <v>4576</v>
      </c>
      <c r="P62" s="5" t="s">
        <v>241</v>
      </c>
      <c r="S62">
        <f t="shared" si="3"/>
        <v>55</v>
      </c>
      <c r="U62">
        <f t="shared" si="3"/>
        <v>55</v>
      </c>
      <c r="V62">
        <f t="shared" si="3"/>
        <v>55</v>
      </c>
      <c r="X62">
        <f t="shared" si="3"/>
        <v>55</v>
      </c>
      <c r="AD62" s="21" t="s">
        <v>287</v>
      </c>
      <c r="AE62" s="3">
        <v>45695</v>
      </c>
      <c r="AF62" s="21" t="s">
        <v>743</v>
      </c>
    </row>
    <row r="63" spans="1:32" x14ac:dyDescent="0.25">
      <c r="A63">
        <v>2024</v>
      </c>
      <c r="B63" s="3">
        <v>45627</v>
      </c>
      <c r="C63" s="3">
        <v>45657</v>
      </c>
      <c r="D63" t="s">
        <v>84</v>
      </c>
      <c r="E63" t="s">
        <v>305</v>
      </c>
      <c r="F63" s="5" t="s">
        <v>387</v>
      </c>
      <c r="G63" s="5" t="s">
        <v>387</v>
      </c>
      <c r="H63" s="5" t="s">
        <v>392</v>
      </c>
      <c r="I63" s="5" t="s">
        <v>393</v>
      </c>
      <c r="J63" s="5" t="s">
        <v>295</v>
      </c>
      <c r="K63" s="5" t="s">
        <v>277</v>
      </c>
      <c r="L63" t="s">
        <v>91</v>
      </c>
      <c r="M63" s="7">
        <v>12724</v>
      </c>
      <c r="N63" s="5" t="s">
        <v>241</v>
      </c>
      <c r="O63" s="7">
        <v>11576</v>
      </c>
      <c r="P63" s="5" t="s">
        <v>241</v>
      </c>
      <c r="S63">
        <f>S62+1</f>
        <v>56</v>
      </c>
      <c r="U63">
        <f>U62+1</f>
        <v>56</v>
      </c>
      <c r="V63">
        <f>V62+1</f>
        <v>56</v>
      </c>
      <c r="X63">
        <f>X62+1</f>
        <v>56</v>
      </c>
      <c r="AD63" s="21" t="s">
        <v>287</v>
      </c>
      <c r="AE63" s="3">
        <v>45695</v>
      </c>
      <c r="AF63" s="21" t="s">
        <v>744</v>
      </c>
    </row>
    <row r="64" spans="1:32" x14ac:dyDescent="0.25">
      <c r="A64">
        <v>2024</v>
      </c>
      <c r="B64" s="3">
        <v>45627</v>
      </c>
      <c r="C64" s="3">
        <v>45657</v>
      </c>
      <c r="D64" t="s">
        <v>80</v>
      </c>
      <c r="E64" t="s">
        <v>304</v>
      </c>
      <c r="F64" s="5" t="s">
        <v>388</v>
      </c>
      <c r="G64" s="5" t="s">
        <v>388</v>
      </c>
      <c r="H64" s="5" t="s">
        <v>392</v>
      </c>
      <c r="I64" s="5" t="s">
        <v>394</v>
      </c>
      <c r="J64" s="5" t="s">
        <v>271</v>
      </c>
      <c r="K64" s="5" t="s">
        <v>402</v>
      </c>
      <c r="L64" t="s">
        <v>91</v>
      </c>
      <c r="M64" s="6">
        <v>24307</v>
      </c>
      <c r="N64" s="5" t="s">
        <v>241</v>
      </c>
      <c r="O64" s="7">
        <v>20784</v>
      </c>
      <c r="P64" s="5" t="s">
        <v>241</v>
      </c>
      <c r="S64">
        <f t="shared" ref="S64:X69" si="4">S63+1</f>
        <v>57</v>
      </c>
      <c r="U64">
        <f t="shared" si="4"/>
        <v>57</v>
      </c>
      <c r="V64">
        <f t="shared" si="4"/>
        <v>57</v>
      </c>
      <c r="X64">
        <f t="shared" si="4"/>
        <v>57</v>
      </c>
      <c r="AD64" s="21" t="s">
        <v>287</v>
      </c>
      <c r="AE64" s="3">
        <v>45695</v>
      </c>
      <c r="AF64" s="21" t="s">
        <v>745</v>
      </c>
    </row>
    <row r="65" spans="1:32" x14ac:dyDescent="0.25">
      <c r="A65">
        <v>2024</v>
      </c>
      <c r="B65" s="3">
        <v>45627</v>
      </c>
      <c r="C65" s="3">
        <v>45657</v>
      </c>
      <c r="D65" t="s">
        <v>84</v>
      </c>
      <c r="E65" t="s">
        <v>305</v>
      </c>
      <c r="F65" s="5" t="s">
        <v>389</v>
      </c>
      <c r="G65" s="5" t="s">
        <v>389</v>
      </c>
      <c r="H65" s="5" t="s">
        <v>392</v>
      </c>
      <c r="I65" s="5" t="s">
        <v>328</v>
      </c>
      <c r="J65" s="5" t="s">
        <v>399</v>
      </c>
      <c r="K65" s="5" t="s">
        <v>372</v>
      </c>
      <c r="L65" t="s">
        <v>91</v>
      </c>
      <c r="M65" s="7">
        <v>15224</v>
      </c>
      <c r="N65" s="5" t="s">
        <v>241</v>
      </c>
      <c r="O65" s="7">
        <v>13632</v>
      </c>
      <c r="P65" s="5" t="s">
        <v>241</v>
      </c>
      <c r="S65">
        <f t="shared" si="4"/>
        <v>58</v>
      </c>
      <c r="U65">
        <f t="shared" si="4"/>
        <v>58</v>
      </c>
      <c r="V65">
        <f t="shared" si="4"/>
        <v>58</v>
      </c>
      <c r="X65">
        <f t="shared" si="4"/>
        <v>58</v>
      </c>
      <c r="AD65" s="21" t="s">
        <v>287</v>
      </c>
      <c r="AE65" s="3">
        <v>45695</v>
      </c>
      <c r="AF65" s="21" t="s">
        <v>746</v>
      </c>
    </row>
    <row r="66" spans="1:32" x14ac:dyDescent="0.25">
      <c r="A66">
        <v>2024</v>
      </c>
      <c r="B66" s="3">
        <v>45627</v>
      </c>
      <c r="C66" s="3">
        <v>45657</v>
      </c>
      <c r="D66" t="s">
        <v>84</v>
      </c>
      <c r="E66" t="s">
        <v>305</v>
      </c>
      <c r="F66" s="5" t="s">
        <v>390</v>
      </c>
      <c r="G66" s="5" t="s">
        <v>390</v>
      </c>
      <c r="H66" s="5" t="s">
        <v>392</v>
      </c>
      <c r="I66" s="5" t="s">
        <v>395</v>
      </c>
      <c r="J66" s="5" t="s">
        <v>400</v>
      </c>
      <c r="K66" s="5" t="s">
        <v>359</v>
      </c>
      <c r="L66" t="s">
        <v>91</v>
      </c>
      <c r="M66" s="7">
        <v>21116</v>
      </c>
      <c r="N66" s="5" t="s">
        <v>241</v>
      </c>
      <c r="O66" s="7">
        <v>18274</v>
      </c>
      <c r="P66" s="5" t="s">
        <v>241</v>
      </c>
      <c r="S66">
        <f t="shared" si="4"/>
        <v>59</v>
      </c>
      <c r="U66">
        <f t="shared" si="4"/>
        <v>59</v>
      </c>
      <c r="V66">
        <f t="shared" si="4"/>
        <v>59</v>
      </c>
      <c r="X66">
        <f t="shared" si="4"/>
        <v>59</v>
      </c>
      <c r="AD66" s="21" t="s">
        <v>287</v>
      </c>
      <c r="AE66" s="3">
        <v>45695</v>
      </c>
      <c r="AF66" s="21" t="s">
        <v>747</v>
      </c>
    </row>
    <row r="67" spans="1:32" x14ac:dyDescent="0.25">
      <c r="A67">
        <v>2024</v>
      </c>
      <c r="B67" s="3">
        <v>45627</v>
      </c>
      <c r="C67" s="3">
        <v>45657</v>
      </c>
      <c r="D67" t="s">
        <v>84</v>
      </c>
      <c r="E67" t="s">
        <v>305</v>
      </c>
      <c r="F67" s="5" t="s">
        <v>391</v>
      </c>
      <c r="G67" s="5" t="s">
        <v>391</v>
      </c>
      <c r="H67" s="5" t="s">
        <v>392</v>
      </c>
      <c r="I67" s="5" t="s">
        <v>396</v>
      </c>
      <c r="J67" s="5" t="s">
        <v>382</v>
      </c>
      <c r="K67" s="5" t="s">
        <v>231</v>
      </c>
      <c r="L67" t="s">
        <v>91</v>
      </c>
      <c r="M67" s="6">
        <v>10349</v>
      </c>
      <c r="N67" s="5" t="s">
        <v>241</v>
      </c>
      <c r="O67" s="7">
        <v>9542</v>
      </c>
      <c r="P67" s="5" t="s">
        <v>241</v>
      </c>
      <c r="S67">
        <f t="shared" si="4"/>
        <v>60</v>
      </c>
      <c r="U67">
        <f t="shared" si="4"/>
        <v>60</v>
      </c>
      <c r="V67">
        <f t="shared" si="4"/>
        <v>60</v>
      </c>
      <c r="X67">
        <f t="shared" si="4"/>
        <v>60</v>
      </c>
      <c r="AD67" s="21" t="s">
        <v>287</v>
      </c>
      <c r="AE67" s="3">
        <v>45695</v>
      </c>
      <c r="AF67" s="21" t="s">
        <v>748</v>
      </c>
    </row>
    <row r="68" spans="1:32" x14ac:dyDescent="0.25">
      <c r="A68">
        <v>2024</v>
      </c>
      <c r="B68" s="3">
        <v>45627</v>
      </c>
      <c r="C68" s="3">
        <v>45657</v>
      </c>
      <c r="D68" t="s">
        <v>84</v>
      </c>
      <c r="E68" t="s">
        <v>305</v>
      </c>
      <c r="F68" s="5" t="s">
        <v>387</v>
      </c>
      <c r="G68" s="5" t="s">
        <v>387</v>
      </c>
      <c r="H68" s="5" t="s">
        <v>392</v>
      </c>
      <c r="I68" s="5" t="s">
        <v>397</v>
      </c>
      <c r="J68" s="5" t="s">
        <v>297</v>
      </c>
      <c r="K68" s="5" t="s">
        <v>302</v>
      </c>
      <c r="L68" t="s">
        <v>91</v>
      </c>
      <c r="M68" s="7">
        <v>12724</v>
      </c>
      <c r="N68" s="5" t="s">
        <v>241</v>
      </c>
      <c r="O68" s="7">
        <v>11576</v>
      </c>
      <c r="P68" s="5" t="s">
        <v>241</v>
      </c>
      <c r="S68">
        <f t="shared" si="4"/>
        <v>61</v>
      </c>
      <c r="U68">
        <f t="shared" si="4"/>
        <v>61</v>
      </c>
      <c r="V68">
        <f t="shared" si="4"/>
        <v>61</v>
      </c>
      <c r="X68">
        <f t="shared" si="4"/>
        <v>61</v>
      </c>
      <c r="AD68" s="21" t="s">
        <v>287</v>
      </c>
      <c r="AE68" s="3">
        <v>45695</v>
      </c>
      <c r="AF68" s="21" t="s">
        <v>749</v>
      </c>
    </row>
    <row r="69" spans="1:32" x14ac:dyDescent="0.25">
      <c r="A69">
        <v>2024</v>
      </c>
      <c r="B69" s="3">
        <v>45627</v>
      </c>
      <c r="C69" s="3">
        <v>45657</v>
      </c>
      <c r="D69" t="s">
        <v>84</v>
      </c>
      <c r="E69" t="s">
        <v>305</v>
      </c>
      <c r="F69" s="5" t="s">
        <v>216</v>
      </c>
      <c r="G69" s="5" t="s">
        <v>216</v>
      </c>
      <c r="H69" s="5" t="s">
        <v>392</v>
      </c>
      <c r="I69" s="5" t="s">
        <v>398</v>
      </c>
      <c r="J69" s="5" t="s">
        <v>401</v>
      </c>
      <c r="K69" s="5" t="s">
        <v>353</v>
      </c>
      <c r="L69" t="s">
        <v>92</v>
      </c>
      <c r="M69" s="7">
        <v>7090</v>
      </c>
      <c r="N69" s="5" t="s">
        <v>241</v>
      </c>
      <c r="O69" s="7">
        <v>7090</v>
      </c>
      <c r="P69" s="5" t="s">
        <v>241</v>
      </c>
      <c r="S69">
        <f t="shared" si="4"/>
        <v>62</v>
      </c>
      <c r="U69">
        <f t="shared" si="4"/>
        <v>62</v>
      </c>
      <c r="V69">
        <f t="shared" si="4"/>
        <v>62</v>
      </c>
      <c r="X69">
        <f t="shared" si="4"/>
        <v>62</v>
      </c>
      <c r="AD69" s="21" t="s">
        <v>287</v>
      </c>
      <c r="AE69" s="3">
        <v>45695</v>
      </c>
      <c r="AF69" s="21" t="s">
        <v>750</v>
      </c>
    </row>
    <row r="70" spans="1:32" x14ac:dyDescent="0.25">
      <c r="A70">
        <v>2024</v>
      </c>
      <c r="B70" s="3">
        <v>45627</v>
      </c>
      <c r="C70" s="3">
        <v>45657</v>
      </c>
      <c r="D70" t="s">
        <v>84</v>
      </c>
      <c r="E70" t="s">
        <v>305</v>
      </c>
      <c r="F70" s="5" t="s">
        <v>403</v>
      </c>
      <c r="G70" s="5" t="s">
        <v>403</v>
      </c>
      <c r="H70" s="5" t="s">
        <v>408</v>
      </c>
      <c r="I70" s="5" t="s">
        <v>409</v>
      </c>
      <c r="J70" t="s">
        <v>417</v>
      </c>
      <c r="K70" t="s">
        <v>353</v>
      </c>
      <c r="L70" t="s">
        <v>91</v>
      </c>
      <c r="M70" s="7">
        <v>9838</v>
      </c>
      <c r="N70" s="5" t="s">
        <v>241</v>
      </c>
      <c r="O70" s="7">
        <v>9084</v>
      </c>
      <c r="P70" s="5" t="s">
        <v>241</v>
      </c>
      <c r="S70">
        <f>S69+1</f>
        <v>63</v>
      </c>
      <c r="U70">
        <f>U69+1</f>
        <v>63</v>
      </c>
      <c r="V70">
        <f>V69+1</f>
        <v>63</v>
      </c>
      <c r="X70">
        <f>X69+1</f>
        <v>63</v>
      </c>
      <c r="AD70" s="21" t="s">
        <v>287</v>
      </c>
      <c r="AE70" s="3">
        <v>45695</v>
      </c>
      <c r="AF70" s="21" t="s">
        <v>751</v>
      </c>
    </row>
    <row r="71" spans="1:32" x14ac:dyDescent="0.25">
      <c r="A71">
        <v>2024</v>
      </c>
      <c r="B71" s="3">
        <v>45627</v>
      </c>
      <c r="C71" s="3">
        <v>45657</v>
      </c>
      <c r="D71" t="s">
        <v>80</v>
      </c>
      <c r="E71" t="s">
        <v>304</v>
      </c>
      <c r="F71" s="5" t="s">
        <v>404</v>
      </c>
      <c r="G71" s="5" t="s">
        <v>404</v>
      </c>
      <c r="H71" s="5" t="s">
        <v>408</v>
      </c>
      <c r="I71" s="5" t="s">
        <v>410</v>
      </c>
      <c r="J71" t="s">
        <v>418</v>
      </c>
      <c r="K71" t="s">
        <v>352</v>
      </c>
      <c r="L71" t="s">
        <v>91</v>
      </c>
      <c r="M71" s="8">
        <v>12733</v>
      </c>
      <c r="N71" s="5" t="s">
        <v>241</v>
      </c>
      <c r="O71" s="7">
        <v>11582</v>
      </c>
      <c r="P71" s="5" t="s">
        <v>241</v>
      </c>
      <c r="S71">
        <f t="shared" ref="S71:X77" si="5">S70+1</f>
        <v>64</v>
      </c>
      <c r="U71">
        <f t="shared" si="5"/>
        <v>64</v>
      </c>
      <c r="V71">
        <f t="shared" si="5"/>
        <v>64</v>
      </c>
      <c r="X71">
        <f t="shared" si="5"/>
        <v>64</v>
      </c>
      <c r="AD71" s="21" t="s">
        <v>287</v>
      </c>
      <c r="AE71" s="3">
        <v>45695</v>
      </c>
      <c r="AF71" s="21" t="s">
        <v>752</v>
      </c>
    </row>
    <row r="72" spans="1:32" x14ac:dyDescent="0.25">
      <c r="A72">
        <v>2024</v>
      </c>
      <c r="B72" s="3">
        <v>45627</v>
      </c>
      <c r="C72" s="3">
        <v>45657</v>
      </c>
      <c r="D72" t="s">
        <v>84</v>
      </c>
      <c r="E72" t="s">
        <v>305</v>
      </c>
      <c r="F72" s="5" t="s">
        <v>405</v>
      </c>
      <c r="G72" s="5" t="s">
        <v>405</v>
      </c>
      <c r="H72" s="5" t="s">
        <v>408</v>
      </c>
      <c r="I72" s="5" t="s">
        <v>411</v>
      </c>
      <c r="J72" t="s">
        <v>419</v>
      </c>
      <c r="K72" t="s">
        <v>420</v>
      </c>
      <c r="L72" t="s">
        <v>91</v>
      </c>
      <c r="M72" s="7">
        <v>15224</v>
      </c>
      <c r="N72" s="5" t="s">
        <v>241</v>
      </c>
      <c r="O72" s="7">
        <v>13632</v>
      </c>
      <c r="P72" s="5" t="s">
        <v>241</v>
      </c>
      <c r="S72">
        <f t="shared" si="5"/>
        <v>65</v>
      </c>
      <c r="U72">
        <f t="shared" si="5"/>
        <v>65</v>
      </c>
      <c r="V72">
        <f t="shared" si="5"/>
        <v>65</v>
      </c>
      <c r="X72">
        <f t="shared" si="5"/>
        <v>65</v>
      </c>
      <c r="AD72" s="21" t="s">
        <v>287</v>
      </c>
      <c r="AE72" s="3">
        <v>45695</v>
      </c>
      <c r="AF72" s="21" t="s">
        <v>753</v>
      </c>
    </row>
    <row r="73" spans="1:32" x14ac:dyDescent="0.25">
      <c r="A73">
        <v>2024</v>
      </c>
      <c r="B73" s="3">
        <v>45627</v>
      </c>
      <c r="C73" s="3">
        <v>45657</v>
      </c>
      <c r="D73" t="s">
        <v>84</v>
      </c>
      <c r="E73" t="s">
        <v>305</v>
      </c>
      <c r="F73" s="5" t="s">
        <v>406</v>
      </c>
      <c r="G73" s="5" t="s">
        <v>406</v>
      </c>
      <c r="H73" s="5" t="s">
        <v>408</v>
      </c>
      <c r="I73" s="5" t="s">
        <v>412</v>
      </c>
      <c r="J73" t="s">
        <v>421</v>
      </c>
      <c r="K73" t="s">
        <v>277</v>
      </c>
      <c r="L73" t="s">
        <v>91</v>
      </c>
      <c r="M73" s="7">
        <v>10350</v>
      </c>
      <c r="N73" s="5" t="s">
        <v>241</v>
      </c>
      <c r="O73" s="7">
        <v>9542</v>
      </c>
      <c r="P73" s="5" t="s">
        <v>241</v>
      </c>
      <c r="S73">
        <f t="shared" si="5"/>
        <v>66</v>
      </c>
      <c r="U73">
        <f t="shared" si="5"/>
        <v>66</v>
      </c>
      <c r="V73">
        <f t="shared" si="5"/>
        <v>66</v>
      </c>
      <c r="X73">
        <f t="shared" si="5"/>
        <v>66</v>
      </c>
      <c r="AD73" s="21" t="s">
        <v>287</v>
      </c>
      <c r="AE73" s="3">
        <v>45695</v>
      </c>
      <c r="AF73" s="21" t="s">
        <v>754</v>
      </c>
    </row>
    <row r="74" spans="1:32" x14ac:dyDescent="0.25">
      <c r="A74">
        <v>2024</v>
      </c>
      <c r="B74" s="3">
        <v>45627</v>
      </c>
      <c r="C74" s="3">
        <v>45657</v>
      </c>
      <c r="D74" t="s">
        <v>84</v>
      </c>
      <c r="E74" t="s">
        <v>305</v>
      </c>
      <c r="F74" s="5" t="s">
        <v>406</v>
      </c>
      <c r="G74" s="5" t="s">
        <v>406</v>
      </c>
      <c r="H74" s="5" t="s">
        <v>408</v>
      </c>
      <c r="I74" s="5" t="s">
        <v>413</v>
      </c>
      <c r="J74" t="s">
        <v>422</v>
      </c>
      <c r="K74" t="s">
        <v>423</v>
      </c>
      <c r="L74" t="s">
        <v>91</v>
      </c>
      <c r="M74" s="7">
        <v>9838</v>
      </c>
      <c r="N74" s="5" t="s">
        <v>241</v>
      </c>
      <c r="O74" s="7">
        <v>9084</v>
      </c>
      <c r="P74" s="5" t="s">
        <v>241</v>
      </c>
      <c r="S74">
        <f t="shared" si="5"/>
        <v>67</v>
      </c>
      <c r="U74">
        <f t="shared" si="5"/>
        <v>67</v>
      </c>
      <c r="V74">
        <f t="shared" si="5"/>
        <v>67</v>
      </c>
      <c r="X74">
        <f t="shared" si="5"/>
        <v>67</v>
      </c>
      <c r="AD74" s="21" t="s">
        <v>287</v>
      </c>
      <c r="AE74" s="3">
        <v>45695</v>
      </c>
      <c r="AF74" s="21" t="s">
        <v>755</v>
      </c>
    </row>
    <row r="75" spans="1:32" x14ac:dyDescent="0.25">
      <c r="A75">
        <v>2024</v>
      </c>
      <c r="B75" s="3">
        <v>45627</v>
      </c>
      <c r="C75" s="3">
        <v>45657</v>
      </c>
      <c r="D75" t="s">
        <v>84</v>
      </c>
      <c r="E75" t="s">
        <v>305</v>
      </c>
      <c r="F75" s="5" t="s">
        <v>406</v>
      </c>
      <c r="G75" s="5" t="s">
        <v>406</v>
      </c>
      <c r="H75" s="5" t="s">
        <v>408</v>
      </c>
      <c r="I75" s="5" t="s">
        <v>414</v>
      </c>
      <c r="J75" t="s">
        <v>424</v>
      </c>
      <c r="K75" t="s">
        <v>267</v>
      </c>
      <c r="L75" t="s">
        <v>91</v>
      </c>
      <c r="M75" s="7">
        <v>7254</v>
      </c>
      <c r="N75" s="5" t="s">
        <v>241</v>
      </c>
      <c r="O75" s="7">
        <v>7254</v>
      </c>
      <c r="P75" s="5" t="s">
        <v>241</v>
      </c>
      <c r="S75">
        <f t="shared" si="5"/>
        <v>68</v>
      </c>
      <c r="U75">
        <f t="shared" si="5"/>
        <v>68</v>
      </c>
      <c r="V75">
        <f t="shared" si="5"/>
        <v>68</v>
      </c>
      <c r="X75">
        <f t="shared" si="5"/>
        <v>68</v>
      </c>
      <c r="AD75" s="21" t="s">
        <v>287</v>
      </c>
      <c r="AE75" s="3">
        <v>45695</v>
      </c>
      <c r="AF75" s="21" t="s">
        <v>756</v>
      </c>
    </row>
    <row r="76" spans="1:32" x14ac:dyDescent="0.25">
      <c r="A76">
        <v>2024</v>
      </c>
      <c r="B76" s="3">
        <v>45627</v>
      </c>
      <c r="C76" s="3">
        <v>45657</v>
      </c>
      <c r="D76" t="s">
        <v>84</v>
      </c>
      <c r="E76" t="s">
        <v>305</v>
      </c>
      <c r="F76" s="5" t="s">
        <v>407</v>
      </c>
      <c r="G76" s="5" t="s">
        <v>407</v>
      </c>
      <c r="H76" s="5" t="s">
        <v>408</v>
      </c>
      <c r="I76" s="5" t="s">
        <v>415</v>
      </c>
      <c r="J76" t="s">
        <v>425</v>
      </c>
      <c r="K76" t="s">
        <v>353</v>
      </c>
      <c r="L76" t="s">
        <v>91</v>
      </c>
      <c r="M76" s="6">
        <v>10107</v>
      </c>
      <c r="N76" s="5" t="s">
        <v>241</v>
      </c>
      <c r="O76" s="7">
        <v>9324</v>
      </c>
      <c r="P76" s="5" t="s">
        <v>241</v>
      </c>
      <c r="S76">
        <f t="shared" si="5"/>
        <v>69</v>
      </c>
      <c r="U76">
        <f t="shared" si="5"/>
        <v>69</v>
      </c>
      <c r="V76">
        <f t="shared" si="5"/>
        <v>69</v>
      </c>
      <c r="X76">
        <f t="shared" si="5"/>
        <v>69</v>
      </c>
      <c r="AD76" s="21" t="s">
        <v>287</v>
      </c>
      <c r="AE76" s="3">
        <v>45695</v>
      </c>
      <c r="AF76" s="21" t="s">
        <v>757</v>
      </c>
    </row>
    <row r="77" spans="1:32" x14ac:dyDescent="0.25">
      <c r="A77">
        <v>2024</v>
      </c>
      <c r="B77" s="3">
        <v>45627</v>
      </c>
      <c r="C77" s="3">
        <v>45657</v>
      </c>
      <c r="D77" t="s">
        <v>84</v>
      </c>
      <c r="E77" t="s">
        <v>305</v>
      </c>
      <c r="F77" s="5" t="s">
        <v>216</v>
      </c>
      <c r="G77" s="5" t="s">
        <v>216</v>
      </c>
      <c r="H77" s="5" t="s">
        <v>408</v>
      </c>
      <c r="I77" s="5" t="s">
        <v>416</v>
      </c>
      <c r="J77" t="s">
        <v>426</v>
      </c>
      <c r="K77" t="s">
        <v>427</v>
      </c>
      <c r="L77" t="s">
        <v>92</v>
      </c>
      <c r="M77" s="7">
        <v>7090</v>
      </c>
      <c r="N77" s="5" t="s">
        <v>241</v>
      </c>
      <c r="O77" s="7">
        <v>7090</v>
      </c>
      <c r="P77" s="5" t="s">
        <v>241</v>
      </c>
      <c r="S77">
        <f t="shared" si="5"/>
        <v>70</v>
      </c>
      <c r="U77">
        <f t="shared" si="5"/>
        <v>70</v>
      </c>
      <c r="V77">
        <f t="shared" si="5"/>
        <v>70</v>
      </c>
      <c r="X77">
        <f t="shared" si="5"/>
        <v>70</v>
      </c>
      <c r="AD77" s="21" t="s">
        <v>287</v>
      </c>
      <c r="AE77" s="3">
        <v>45695</v>
      </c>
      <c r="AF77" s="21" t="s">
        <v>758</v>
      </c>
    </row>
    <row r="78" spans="1:32" x14ac:dyDescent="0.25">
      <c r="A78">
        <v>2024</v>
      </c>
      <c r="B78" s="3">
        <v>45627</v>
      </c>
      <c r="C78" s="3">
        <v>45657</v>
      </c>
      <c r="D78" t="s">
        <v>80</v>
      </c>
      <c r="E78" t="s">
        <v>304</v>
      </c>
      <c r="F78" s="5" t="s">
        <v>428</v>
      </c>
      <c r="G78" s="5" t="s">
        <v>428</v>
      </c>
      <c r="H78" s="5" t="s">
        <v>434</v>
      </c>
      <c r="I78" s="5" t="s">
        <v>435</v>
      </c>
      <c r="J78" t="s">
        <v>444</v>
      </c>
      <c r="K78" t="s">
        <v>445</v>
      </c>
      <c r="L78" t="s">
        <v>92</v>
      </c>
      <c r="M78" s="8">
        <v>12733</v>
      </c>
      <c r="N78" s="5" t="s">
        <v>241</v>
      </c>
      <c r="O78" s="7">
        <v>11582</v>
      </c>
      <c r="P78" s="5" t="s">
        <v>241</v>
      </c>
      <c r="S78">
        <f>S77+1</f>
        <v>71</v>
      </c>
      <c r="U78">
        <f>U77+1</f>
        <v>71</v>
      </c>
      <c r="V78">
        <f>V77+1</f>
        <v>71</v>
      </c>
      <c r="X78">
        <f>X77+1</f>
        <v>71</v>
      </c>
      <c r="AD78" s="21" t="s">
        <v>287</v>
      </c>
      <c r="AE78" s="3">
        <v>45695</v>
      </c>
      <c r="AF78" s="21" t="s">
        <v>759</v>
      </c>
    </row>
    <row r="79" spans="1:32" x14ac:dyDescent="0.25">
      <c r="A79">
        <v>2024</v>
      </c>
      <c r="B79" s="3">
        <v>45627</v>
      </c>
      <c r="C79" s="3">
        <v>45657</v>
      </c>
      <c r="D79" t="s">
        <v>84</v>
      </c>
      <c r="E79" t="s">
        <v>305</v>
      </c>
      <c r="F79" s="5" t="s">
        <v>216</v>
      </c>
      <c r="G79" s="5" t="s">
        <v>216</v>
      </c>
      <c r="H79" s="5" t="s">
        <v>434</v>
      </c>
      <c r="I79" s="5" t="s">
        <v>436</v>
      </c>
      <c r="J79" t="s">
        <v>446</v>
      </c>
      <c r="K79" t="s">
        <v>447</v>
      </c>
      <c r="L79" t="s">
        <v>92</v>
      </c>
      <c r="M79" s="6">
        <v>10865</v>
      </c>
      <c r="N79" s="5" t="s">
        <v>241</v>
      </c>
      <c r="O79" s="7">
        <v>10000</v>
      </c>
      <c r="P79" s="5" t="s">
        <v>241</v>
      </c>
      <c r="S79">
        <f t="shared" ref="S79:X86" si="6">S78+1</f>
        <v>72</v>
      </c>
      <c r="U79">
        <f t="shared" si="6"/>
        <v>72</v>
      </c>
      <c r="V79">
        <f t="shared" si="6"/>
        <v>72</v>
      </c>
      <c r="X79">
        <f t="shared" si="6"/>
        <v>72</v>
      </c>
      <c r="AD79" s="21" t="s">
        <v>287</v>
      </c>
      <c r="AE79" s="3">
        <v>45695</v>
      </c>
      <c r="AF79" s="21" t="s">
        <v>760</v>
      </c>
    </row>
    <row r="80" spans="1:32" x14ac:dyDescent="0.25">
      <c r="A80">
        <v>2024</v>
      </c>
      <c r="B80" s="3">
        <v>45627</v>
      </c>
      <c r="C80" s="3">
        <v>45657</v>
      </c>
      <c r="D80" t="s">
        <v>84</v>
      </c>
      <c r="E80" t="s">
        <v>305</v>
      </c>
      <c r="F80" s="5" t="s">
        <v>429</v>
      </c>
      <c r="G80" s="5" t="s">
        <v>429</v>
      </c>
      <c r="H80" s="5" t="s">
        <v>434</v>
      </c>
      <c r="I80" s="5" t="s">
        <v>437</v>
      </c>
      <c r="J80" t="s">
        <v>448</v>
      </c>
      <c r="K80" t="s">
        <v>234</v>
      </c>
      <c r="L80" t="s">
        <v>92</v>
      </c>
      <c r="M80" s="6">
        <v>9553</v>
      </c>
      <c r="N80" s="5" t="s">
        <v>241</v>
      </c>
      <c r="O80" s="7">
        <v>8830</v>
      </c>
      <c r="P80" s="5" t="s">
        <v>241</v>
      </c>
      <c r="S80">
        <f t="shared" si="6"/>
        <v>73</v>
      </c>
      <c r="U80">
        <f t="shared" si="6"/>
        <v>73</v>
      </c>
      <c r="V80">
        <f t="shared" si="6"/>
        <v>73</v>
      </c>
      <c r="X80">
        <f t="shared" si="6"/>
        <v>73</v>
      </c>
      <c r="AD80" s="21" t="s">
        <v>287</v>
      </c>
      <c r="AE80" s="3">
        <v>45695</v>
      </c>
      <c r="AF80" s="21" t="s">
        <v>761</v>
      </c>
    </row>
    <row r="81" spans="1:32" x14ac:dyDescent="0.25">
      <c r="A81">
        <v>2024</v>
      </c>
      <c r="B81" s="3">
        <v>45627</v>
      </c>
      <c r="C81" s="3">
        <v>45657</v>
      </c>
      <c r="D81" t="s">
        <v>84</v>
      </c>
      <c r="E81" t="s">
        <v>305</v>
      </c>
      <c r="F81" s="5" t="s">
        <v>430</v>
      </c>
      <c r="G81" s="5" t="s">
        <v>430</v>
      </c>
      <c r="H81" s="5" t="s">
        <v>434</v>
      </c>
      <c r="I81" s="5" t="s">
        <v>438</v>
      </c>
      <c r="J81" t="s">
        <v>449</v>
      </c>
      <c r="K81" t="s">
        <v>446</v>
      </c>
      <c r="L81" t="s">
        <v>92</v>
      </c>
      <c r="M81" s="7">
        <v>7412</v>
      </c>
      <c r="N81" s="5" t="s">
        <v>241</v>
      </c>
      <c r="O81" s="7">
        <v>7412</v>
      </c>
      <c r="P81" s="5" t="s">
        <v>241</v>
      </c>
      <c r="S81">
        <f t="shared" si="6"/>
        <v>74</v>
      </c>
      <c r="U81">
        <f t="shared" si="6"/>
        <v>74</v>
      </c>
      <c r="V81">
        <f t="shared" si="6"/>
        <v>74</v>
      </c>
      <c r="X81">
        <f t="shared" si="6"/>
        <v>74</v>
      </c>
      <c r="AD81" s="21" t="s">
        <v>287</v>
      </c>
      <c r="AE81" s="3">
        <v>45695</v>
      </c>
      <c r="AF81" s="21" t="s">
        <v>762</v>
      </c>
    </row>
    <row r="82" spans="1:32" x14ac:dyDescent="0.25">
      <c r="A82">
        <v>2024</v>
      </c>
      <c r="B82" s="3">
        <v>45627</v>
      </c>
      <c r="C82" s="3">
        <v>45657</v>
      </c>
      <c r="D82" t="s">
        <v>84</v>
      </c>
      <c r="E82" t="s">
        <v>305</v>
      </c>
      <c r="F82" s="5" t="s">
        <v>431</v>
      </c>
      <c r="G82" s="5" t="s">
        <v>431</v>
      </c>
      <c r="H82" s="5" t="s">
        <v>434</v>
      </c>
      <c r="I82" s="5" t="s">
        <v>439</v>
      </c>
      <c r="J82" t="s">
        <v>450</v>
      </c>
      <c r="K82" t="s">
        <v>359</v>
      </c>
      <c r="L82" t="s">
        <v>92</v>
      </c>
      <c r="M82" s="7">
        <v>7090</v>
      </c>
      <c r="N82" s="5" t="s">
        <v>241</v>
      </c>
      <c r="O82" s="7">
        <v>7090</v>
      </c>
      <c r="P82" s="5" t="s">
        <v>241</v>
      </c>
      <c r="S82">
        <f t="shared" si="6"/>
        <v>75</v>
      </c>
      <c r="U82">
        <f t="shared" si="6"/>
        <v>75</v>
      </c>
      <c r="V82">
        <f t="shared" si="6"/>
        <v>75</v>
      </c>
      <c r="X82">
        <f t="shared" si="6"/>
        <v>75</v>
      </c>
      <c r="AD82" s="21" t="s">
        <v>287</v>
      </c>
      <c r="AE82" s="3">
        <v>45695</v>
      </c>
      <c r="AF82" s="21" t="s">
        <v>763</v>
      </c>
    </row>
    <row r="83" spans="1:32" x14ac:dyDescent="0.25">
      <c r="A83">
        <v>2024</v>
      </c>
      <c r="B83" s="3">
        <v>45627</v>
      </c>
      <c r="C83" s="3">
        <v>45657</v>
      </c>
      <c r="D83" t="s">
        <v>84</v>
      </c>
      <c r="E83" t="s">
        <v>305</v>
      </c>
      <c r="F83" s="5" t="s">
        <v>432</v>
      </c>
      <c r="G83" s="5" t="s">
        <v>432</v>
      </c>
      <c r="H83" s="5" t="s">
        <v>434</v>
      </c>
      <c r="I83" s="5" t="s">
        <v>440</v>
      </c>
      <c r="J83" t="s">
        <v>451</v>
      </c>
      <c r="K83" t="s">
        <v>452</v>
      </c>
      <c r="L83" t="s">
        <v>92</v>
      </c>
      <c r="M83" s="6">
        <v>12249</v>
      </c>
      <c r="N83" s="5" t="s">
        <v>241</v>
      </c>
      <c r="O83" s="7">
        <v>11176</v>
      </c>
      <c r="P83" s="5" t="s">
        <v>241</v>
      </c>
      <c r="S83">
        <f t="shared" si="6"/>
        <v>76</v>
      </c>
      <c r="U83">
        <f t="shared" si="6"/>
        <v>76</v>
      </c>
      <c r="V83">
        <f t="shared" si="6"/>
        <v>76</v>
      </c>
      <c r="X83">
        <f t="shared" si="6"/>
        <v>76</v>
      </c>
      <c r="AD83" s="21" t="s">
        <v>287</v>
      </c>
      <c r="AE83" s="3">
        <v>45695</v>
      </c>
      <c r="AF83" s="21" t="s">
        <v>764</v>
      </c>
    </row>
    <row r="84" spans="1:32" x14ac:dyDescent="0.25">
      <c r="A84">
        <v>2024</v>
      </c>
      <c r="B84" s="3">
        <v>45627</v>
      </c>
      <c r="C84" s="3">
        <v>45657</v>
      </c>
      <c r="D84" t="s">
        <v>84</v>
      </c>
      <c r="E84" t="s">
        <v>305</v>
      </c>
      <c r="F84" s="5" t="s">
        <v>216</v>
      </c>
      <c r="G84" s="5" t="s">
        <v>216</v>
      </c>
      <c r="H84" s="5" t="s">
        <v>434</v>
      </c>
      <c r="I84" s="5" t="s">
        <v>441</v>
      </c>
      <c r="J84" t="s">
        <v>453</v>
      </c>
      <c r="K84" t="s">
        <v>231</v>
      </c>
      <c r="L84" t="s">
        <v>92</v>
      </c>
      <c r="M84" s="7">
        <v>7090</v>
      </c>
      <c r="N84" s="5" t="s">
        <v>241</v>
      </c>
      <c r="O84" s="7">
        <v>7090</v>
      </c>
      <c r="P84" s="5" t="s">
        <v>241</v>
      </c>
      <c r="S84">
        <f t="shared" si="6"/>
        <v>77</v>
      </c>
      <c r="U84">
        <f t="shared" si="6"/>
        <v>77</v>
      </c>
      <c r="V84">
        <f t="shared" si="6"/>
        <v>77</v>
      </c>
      <c r="X84">
        <f t="shared" si="6"/>
        <v>77</v>
      </c>
      <c r="AD84" s="21" t="s">
        <v>287</v>
      </c>
      <c r="AE84" s="3">
        <v>45695</v>
      </c>
      <c r="AF84" s="21" t="s">
        <v>765</v>
      </c>
    </row>
    <row r="85" spans="1:32" x14ac:dyDescent="0.25">
      <c r="A85">
        <v>2024</v>
      </c>
      <c r="B85" s="3">
        <v>45627</v>
      </c>
      <c r="C85" s="3">
        <v>45657</v>
      </c>
      <c r="D85" t="s">
        <v>84</v>
      </c>
      <c r="E85" t="s">
        <v>305</v>
      </c>
      <c r="F85" s="5" t="s">
        <v>433</v>
      </c>
      <c r="G85" s="5" t="s">
        <v>433</v>
      </c>
      <c r="H85" s="5" t="s">
        <v>434</v>
      </c>
      <c r="I85" s="5" t="s">
        <v>442</v>
      </c>
      <c r="J85" t="s">
        <v>454</v>
      </c>
      <c r="K85" t="s">
        <v>294</v>
      </c>
      <c r="L85" t="s">
        <v>92</v>
      </c>
      <c r="M85" s="7">
        <v>7304</v>
      </c>
      <c r="N85" s="5" t="s">
        <v>241</v>
      </c>
      <c r="O85" s="7">
        <v>7304</v>
      </c>
      <c r="P85" s="5" t="s">
        <v>241</v>
      </c>
      <c r="S85">
        <f t="shared" si="6"/>
        <v>78</v>
      </c>
      <c r="U85">
        <f t="shared" si="6"/>
        <v>78</v>
      </c>
      <c r="V85">
        <f t="shared" si="6"/>
        <v>78</v>
      </c>
      <c r="X85">
        <f t="shared" si="6"/>
        <v>78</v>
      </c>
      <c r="AD85" s="21" t="s">
        <v>287</v>
      </c>
      <c r="AE85" s="3">
        <v>45695</v>
      </c>
      <c r="AF85" s="21" t="s">
        <v>766</v>
      </c>
    </row>
    <row r="86" spans="1:32" x14ac:dyDescent="0.25">
      <c r="A86">
        <v>2024</v>
      </c>
      <c r="B86" s="3">
        <v>45627</v>
      </c>
      <c r="C86" s="3">
        <v>45657</v>
      </c>
      <c r="D86" t="s">
        <v>84</v>
      </c>
      <c r="E86" t="s">
        <v>305</v>
      </c>
      <c r="F86" s="5" t="s">
        <v>432</v>
      </c>
      <c r="G86" s="5" t="s">
        <v>432</v>
      </c>
      <c r="H86" s="5" t="s">
        <v>434</v>
      </c>
      <c r="I86" s="5" t="s">
        <v>443</v>
      </c>
      <c r="J86" t="s">
        <v>455</v>
      </c>
      <c r="K86" t="s">
        <v>236</v>
      </c>
      <c r="L86" t="s">
        <v>92</v>
      </c>
      <c r="M86" s="6">
        <v>12249</v>
      </c>
      <c r="N86" s="5" t="s">
        <v>241</v>
      </c>
      <c r="O86" s="7">
        <v>11176</v>
      </c>
      <c r="P86" s="5" t="s">
        <v>241</v>
      </c>
      <c r="S86">
        <f t="shared" si="6"/>
        <v>79</v>
      </c>
      <c r="U86">
        <f t="shared" si="6"/>
        <v>79</v>
      </c>
      <c r="V86">
        <f t="shared" si="6"/>
        <v>79</v>
      </c>
      <c r="X86">
        <f t="shared" si="6"/>
        <v>79</v>
      </c>
      <c r="AD86" s="21" t="s">
        <v>287</v>
      </c>
      <c r="AE86" s="3">
        <v>45695</v>
      </c>
      <c r="AF86" s="21" t="s">
        <v>767</v>
      </c>
    </row>
    <row r="87" spans="1:32" x14ac:dyDescent="0.25">
      <c r="A87">
        <v>2024</v>
      </c>
      <c r="B87" s="3">
        <v>45627</v>
      </c>
      <c r="C87" s="3">
        <v>45657</v>
      </c>
      <c r="D87" t="s">
        <v>85</v>
      </c>
      <c r="E87" t="s">
        <v>304</v>
      </c>
      <c r="F87" s="5" t="s">
        <v>456</v>
      </c>
      <c r="G87" s="5" t="s">
        <v>456</v>
      </c>
      <c r="H87" s="5" t="s">
        <v>459</v>
      </c>
      <c r="I87" s="5" t="s">
        <v>460</v>
      </c>
      <c r="J87" t="s">
        <v>467</v>
      </c>
      <c r="K87" t="s">
        <v>353</v>
      </c>
      <c r="L87" t="s">
        <v>92</v>
      </c>
      <c r="M87" s="8">
        <v>32059</v>
      </c>
      <c r="N87" s="5" t="s">
        <v>241</v>
      </c>
      <c r="O87" s="7">
        <v>26862</v>
      </c>
      <c r="P87" s="5" t="s">
        <v>241</v>
      </c>
      <c r="S87">
        <f>S86+1</f>
        <v>80</v>
      </c>
      <c r="U87">
        <f>U86+1</f>
        <v>80</v>
      </c>
      <c r="V87">
        <f>V86+1</f>
        <v>80</v>
      </c>
      <c r="X87">
        <f>X86+1</f>
        <v>80</v>
      </c>
      <c r="AD87" s="21" t="s">
        <v>287</v>
      </c>
      <c r="AE87" s="3">
        <v>45695</v>
      </c>
      <c r="AF87" s="21" t="s">
        <v>768</v>
      </c>
    </row>
    <row r="88" spans="1:32" x14ac:dyDescent="0.25">
      <c r="A88">
        <v>2024</v>
      </c>
      <c r="B88" s="3">
        <v>45627</v>
      </c>
      <c r="C88" s="3">
        <v>45657</v>
      </c>
      <c r="D88" t="s">
        <v>85</v>
      </c>
      <c r="E88" t="s">
        <v>304</v>
      </c>
      <c r="F88" s="5" t="s">
        <v>456</v>
      </c>
      <c r="G88" s="5" t="s">
        <v>456</v>
      </c>
      <c r="H88" s="5" t="s">
        <v>459</v>
      </c>
      <c r="I88" s="5" t="s">
        <v>461</v>
      </c>
      <c r="J88" t="s">
        <v>468</v>
      </c>
      <c r="K88" t="s">
        <v>248</v>
      </c>
      <c r="L88" t="s">
        <v>92</v>
      </c>
      <c r="M88" s="8">
        <v>32059</v>
      </c>
      <c r="N88" s="5" t="s">
        <v>241</v>
      </c>
      <c r="O88" s="7">
        <v>26862</v>
      </c>
      <c r="P88" s="5" t="s">
        <v>241</v>
      </c>
      <c r="S88">
        <f t="shared" ref="S88:X94" si="7">S87+1</f>
        <v>81</v>
      </c>
      <c r="U88">
        <f t="shared" si="7"/>
        <v>81</v>
      </c>
      <c r="V88">
        <f t="shared" si="7"/>
        <v>81</v>
      </c>
      <c r="X88">
        <f t="shared" si="7"/>
        <v>81</v>
      </c>
      <c r="AD88" s="21" t="s">
        <v>287</v>
      </c>
      <c r="AE88" s="3">
        <v>45695</v>
      </c>
      <c r="AF88" s="21" t="s">
        <v>769</v>
      </c>
    </row>
    <row r="89" spans="1:32" x14ac:dyDescent="0.25">
      <c r="A89">
        <v>2024</v>
      </c>
      <c r="B89" s="3">
        <v>45627</v>
      </c>
      <c r="C89" s="3">
        <v>45657</v>
      </c>
      <c r="D89" t="s">
        <v>85</v>
      </c>
      <c r="E89" t="s">
        <v>304</v>
      </c>
      <c r="F89" s="5" t="s">
        <v>456</v>
      </c>
      <c r="G89" s="5" t="s">
        <v>456</v>
      </c>
      <c r="H89" s="5" t="s">
        <v>459</v>
      </c>
      <c r="I89" s="5" t="s">
        <v>462</v>
      </c>
      <c r="J89" t="s">
        <v>469</v>
      </c>
      <c r="K89" t="s">
        <v>470</v>
      </c>
      <c r="L89" t="s">
        <v>92</v>
      </c>
      <c r="M89" s="8">
        <v>32059</v>
      </c>
      <c r="N89" s="5" t="s">
        <v>241</v>
      </c>
      <c r="O89" s="7">
        <v>26862</v>
      </c>
      <c r="P89" s="5" t="s">
        <v>241</v>
      </c>
      <c r="S89">
        <f t="shared" si="7"/>
        <v>82</v>
      </c>
      <c r="U89">
        <f t="shared" si="7"/>
        <v>82</v>
      </c>
      <c r="V89">
        <f t="shared" si="7"/>
        <v>82</v>
      </c>
      <c r="X89">
        <f t="shared" si="7"/>
        <v>82</v>
      </c>
      <c r="AD89" s="21" t="s">
        <v>287</v>
      </c>
      <c r="AE89" s="3">
        <v>45695</v>
      </c>
      <c r="AF89" s="21" t="s">
        <v>770</v>
      </c>
    </row>
    <row r="90" spans="1:32" x14ac:dyDescent="0.25">
      <c r="A90">
        <v>2024</v>
      </c>
      <c r="B90" s="3">
        <v>45627</v>
      </c>
      <c r="C90" s="3">
        <v>45657</v>
      </c>
      <c r="D90" t="s">
        <v>85</v>
      </c>
      <c r="E90" t="s">
        <v>304</v>
      </c>
      <c r="F90" s="5" t="s">
        <v>457</v>
      </c>
      <c r="G90" s="5" t="s">
        <v>457</v>
      </c>
      <c r="H90" s="5" t="s">
        <v>459</v>
      </c>
      <c r="I90" s="5" t="s">
        <v>463</v>
      </c>
      <c r="J90" t="s">
        <v>471</v>
      </c>
      <c r="K90" t="s">
        <v>472</v>
      </c>
      <c r="L90" t="s">
        <v>91</v>
      </c>
      <c r="M90" s="8">
        <v>32059</v>
      </c>
      <c r="N90" s="5" t="s">
        <v>241</v>
      </c>
      <c r="O90" s="7">
        <v>26862</v>
      </c>
      <c r="P90" s="5" t="s">
        <v>241</v>
      </c>
      <c r="S90">
        <f t="shared" si="7"/>
        <v>83</v>
      </c>
      <c r="U90">
        <f t="shared" si="7"/>
        <v>83</v>
      </c>
      <c r="V90">
        <f t="shared" si="7"/>
        <v>83</v>
      </c>
      <c r="X90">
        <f t="shared" si="7"/>
        <v>83</v>
      </c>
      <c r="AD90" s="21" t="s">
        <v>287</v>
      </c>
      <c r="AE90" s="3">
        <v>45695</v>
      </c>
      <c r="AF90" s="21" t="s">
        <v>771</v>
      </c>
    </row>
    <row r="91" spans="1:32" x14ac:dyDescent="0.25">
      <c r="A91">
        <v>2024</v>
      </c>
      <c r="B91" s="3">
        <v>45627</v>
      </c>
      <c r="C91" s="3">
        <v>45657</v>
      </c>
      <c r="D91" t="s">
        <v>85</v>
      </c>
      <c r="E91" t="s">
        <v>304</v>
      </c>
      <c r="F91" s="5" t="s">
        <v>456</v>
      </c>
      <c r="G91" s="5" t="s">
        <v>456</v>
      </c>
      <c r="H91" s="5" t="s">
        <v>459</v>
      </c>
      <c r="I91" s="5" t="s">
        <v>464</v>
      </c>
      <c r="J91" t="s">
        <v>473</v>
      </c>
      <c r="K91" t="s">
        <v>269</v>
      </c>
      <c r="L91" t="s">
        <v>92</v>
      </c>
      <c r="M91" s="8">
        <v>32059</v>
      </c>
      <c r="N91" s="5" t="s">
        <v>241</v>
      </c>
      <c r="O91" s="7">
        <v>26862</v>
      </c>
      <c r="P91" s="5" t="s">
        <v>241</v>
      </c>
      <c r="S91">
        <f t="shared" si="7"/>
        <v>84</v>
      </c>
      <c r="U91">
        <f t="shared" si="7"/>
        <v>84</v>
      </c>
      <c r="V91">
        <f t="shared" si="7"/>
        <v>84</v>
      </c>
      <c r="X91">
        <f t="shared" si="7"/>
        <v>84</v>
      </c>
      <c r="AD91" s="21" t="s">
        <v>287</v>
      </c>
      <c r="AE91" s="3">
        <v>45695</v>
      </c>
      <c r="AF91" s="21" t="s">
        <v>772</v>
      </c>
    </row>
    <row r="92" spans="1:32" x14ac:dyDescent="0.25">
      <c r="A92">
        <v>2024</v>
      </c>
      <c r="B92" s="3">
        <v>45627</v>
      </c>
      <c r="C92" s="3">
        <v>45657</v>
      </c>
      <c r="D92" t="s">
        <v>85</v>
      </c>
      <c r="E92" t="s">
        <v>304</v>
      </c>
      <c r="F92" s="5" t="s">
        <v>457</v>
      </c>
      <c r="G92" s="5" t="s">
        <v>457</v>
      </c>
      <c r="H92" s="5" t="s">
        <v>459</v>
      </c>
      <c r="I92" s="5" t="s">
        <v>465</v>
      </c>
      <c r="J92" t="s">
        <v>474</v>
      </c>
      <c r="K92" t="s">
        <v>475</v>
      </c>
      <c r="L92" t="s">
        <v>91</v>
      </c>
      <c r="M92" s="8">
        <v>32059</v>
      </c>
      <c r="N92" s="5" t="s">
        <v>241</v>
      </c>
      <c r="O92" s="7">
        <v>26862</v>
      </c>
      <c r="P92" s="5" t="s">
        <v>241</v>
      </c>
      <c r="S92">
        <f t="shared" si="7"/>
        <v>85</v>
      </c>
      <c r="U92">
        <f t="shared" si="7"/>
        <v>85</v>
      </c>
      <c r="V92">
        <f t="shared" si="7"/>
        <v>85</v>
      </c>
      <c r="X92">
        <f t="shared" si="7"/>
        <v>85</v>
      </c>
      <c r="AD92" s="21" t="s">
        <v>287</v>
      </c>
      <c r="AE92" s="3">
        <v>45695</v>
      </c>
      <c r="AF92" s="21" t="s">
        <v>773</v>
      </c>
    </row>
    <row r="93" spans="1:32" x14ac:dyDescent="0.25">
      <c r="A93">
        <v>2024</v>
      </c>
      <c r="B93" s="3">
        <v>45627</v>
      </c>
      <c r="C93" s="3">
        <v>45657</v>
      </c>
      <c r="D93" t="s">
        <v>85</v>
      </c>
      <c r="E93" t="s">
        <v>304</v>
      </c>
      <c r="F93" s="5" t="s">
        <v>457</v>
      </c>
      <c r="G93" s="5" t="s">
        <v>457</v>
      </c>
      <c r="H93" s="5" t="s">
        <v>459</v>
      </c>
      <c r="I93" s="5" t="s">
        <v>466</v>
      </c>
      <c r="J93" t="s">
        <v>476</v>
      </c>
      <c r="K93" t="s">
        <v>276</v>
      </c>
      <c r="L93" t="s">
        <v>91</v>
      </c>
      <c r="M93" s="8">
        <v>32059</v>
      </c>
      <c r="N93" s="5" t="s">
        <v>241</v>
      </c>
      <c r="O93" s="7">
        <v>26862</v>
      </c>
      <c r="P93" s="5" t="s">
        <v>241</v>
      </c>
      <c r="S93">
        <f t="shared" si="7"/>
        <v>86</v>
      </c>
      <c r="U93">
        <f t="shared" si="7"/>
        <v>86</v>
      </c>
      <c r="V93">
        <f t="shared" si="7"/>
        <v>86</v>
      </c>
      <c r="X93">
        <f t="shared" si="7"/>
        <v>86</v>
      </c>
      <c r="AD93" s="21" t="s">
        <v>287</v>
      </c>
      <c r="AE93" s="3">
        <v>45695</v>
      </c>
      <c r="AF93" s="21" t="s">
        <v>774</v>
      </c>
    </row>
    <row r="94" spans="1:32" x14ac:dyDescent="0.25">
      <c r="A94">
        <v>2024</v>
      </c>
      <c r="B94" s="3">
        <v>45627</v>
      </c>
      <c r="C94" s="3">
        <v>45657</v>
      </c>
      <c r="D94" t="s">
        <v>84</v>
      </c>
      <c r="E94" t="s">
        <v>305</v>
      </c>
      <c r="F94" s="5" t="s">
        <v>458</v>
      </c>
      <c r="G94" s="5" t="s">
        <v>458</v>
      </c>
      <c r="H94" s="5" t="s">
        <v>459</v>
      </c>
      <c r="I94" s="5" t="s">
        <v>397</v>
      </c>
      <c r="J94" t="s">
        <v>477</v>
      </c>
      <c r="K94" t="s">
        <v>478</v>
      </c>
      <c r="L94" t="s">
        <v>91</v>
      </c>
      <c r="M94" s="7">
        <v>7090</v>
      </c>
      <c r="N94" s="5" t="s">
        <v>241</v>
      </c>
      <c r="O94" s="7">
        <v>7090</v>
      </c>
      <c r="P94" s="5" t="s">
        <v>241</v>
      </c>
      <c r="S94">
        <f t="shared" si="7"/>
        <v>87</v>
      </c>
      <c r="U94">
        <f t="shared" si="7"/>
        <v>87</v>
      </c>
      <c r="V94">
        <f t="shared" si="7"/>
        <v>87</v>
      </c>
      <c r="X94">
        <f t="shared" si="7"/>
        <v>87</v>
      </c>
      <c r="AD94" s="21" t="s">
        <v>287</v>
      </c>
      <c r="AE94" s="3">
        <v>45695</v>
      </c>
      <c r="AF94" s="21" t="s">
        <v>775</v>
      </c>
    </row>
    <row r="95" spans="1:32" ht="15" customHeight="1" x14ac:dyDescent="0.25">
      <c r="A95">
        <v>2024</v>
      </c>
      <c r="B95" s="3">
        <v>45627</v>
      </c>
      <c r="C95" s="3">
        <v>45657</v>
      </c>
      <c r="D95" t="s">
        <v>80</v>
      </c>
      <c r="E95" t="s">
        <v>304</v>
      </c>
      <c r="F95" s="5" t="s">
        <v>479</v>
      </c>
      <c r="G95" s="5" t="s">
        <v>479</v>
      </c>
      <c r="H95" s="5" t="s">
        <v>480</v>
      </c>
      <c r="I95" s="5" t="s">
        <v>481</v>
      </c>
      <c r="J95" t="s">
        <v>482</v>
      </c>
      <c r="K95" t="s">
        <v>232</v>
      </c>
      <c r="L95" t="s">
        <v>91</v>
      </c>
      <c r="M95" s="8">
        <v>12733</v>
      </c>
      <c r="N95" s="5" t="s">
        <v>241</v>
      </c>
      <c r="O95" s="7">
        <v>11582</v>
      </c>
      <c r="P95" s="5" t="s">
        <v>241</v>
      </c>
      <c r="S95">
        <v>88</v>
      </c>
      <c r="U95">
        <v>88</v>
      </c>
      <c r="V95">
        <v>88</v>
      </c>
      <c r="X95">
        <v>88</v>
      </c>
      <c r="AD95" s="21" t="s">
        <v>287</v>
      </c>
      <c r="AE95" s="3">
        <v>45695</v>
      </c>
      <c r="AF95" s="21" t="s">
        <v>776</v>
      </c>
    </row>
    <row r="96" spans="1:32" ht="18" customHeight="1" x14ac:dyDescent="0.25">
      <c r="A96">
        <v>2024</v>
      </c>
      <c r="B96" s="3">
        <v>45627</v>
      </c>
      <c r="C96" s="3">
        <v>45657</v>
      </c>
      <c r="D96" t="s">
        <v>84</v>
      </c>
      <c r="E96" t="s">
        <v>305</v>
      </c>
      <c r="F96" s="5" t="s">
        <v>216</v>
      </c>
      <c r="G96" s="5" t="s">
        <v>216</v>
      </c>
      <c r="H96" s="5" t="s">
        <v>480</v>
      </c>
      <c r="I96" s="5" t="s">
        <v>483</v>
      </c>
      <c r="J96" t="s">
        <v>384</v>
      </c>
      <c r="K96" t="s">
        <v>484</v>
      </c>
      <c r="L96" t="s">
        <v>92</v>
      </c>
      <c r="M96" s="12">
        <v>7090</v>
      </c>
      <c r="N96" s="5" t="s">
        <v>241</v>
      </c>
      <c r="O96" s="7">
        <v>7090</v>
      </c>
      <c r="P96" s="5" t="s">
        <v>241</v>
      </c>
      <c r="S96">
        <v>89</v>
      </c>
      <c r="U96">
        <v>89</v>
      </c>
      <c r="V96">
        <v>89</v>
      </c>
      <c r="X96">
        <v>89</v>
      </c>
      <c r="AD96" s="21" t="s">
        <v>287</v>
      </c>
      <c r="AE96" s="3">
        <v>45695</v>
      </c>
      <c r="AF96" s="21" t="s">
        <v>777</v>
      </c>
    </row>
    <row r="97" spans="1:32" x14ac:dyDescent="0.25">
      <c r="A97">
        <v>2024</v>
      </c>
      <c r="B97" s="3">
        <v>45627</v>
      </c>
      <c r="C97" s="3">
        <v>45657</v>
      </c>
      <c r="D97" t="s">
        <v>81</v>
      </c>
      <c r="E97" t="s">
        <v>304</v>
      </c>
      <c r="F97" s="5" t="s">
        <v>490</v>
      </c>
      <c r="G97" s="5" t="s">
        <v>490</v>
      </c>
      <c r="H97" s="5" t="s">
        <v>504</v>
      </c>
      <c r="I97" s="5" t="s">
        <v>506</v>
      </c>
      <c r="J97" t="s">
        <v>370</v>
      </c>
      <c r="K97" t="s">
        <v>542</v>
      </c>
      <c r="L97" t="s">
        <v>91</v>
      </c>
      <c r="M97" s="11">
        <v>22033</v>
      </c>
      <c r="N97" s="5" t="s">
        <v>241</v>
      </c>
      <c r="O97" s="7">
        <v>18996</v>
      </c>
      <c r="P97" s="5" t="s">
        <v>241</v>
      </c>
      <c r="S97">
        <f>S96+1</f>
        <v>90</v>
      </c>
      <c r="U97">
        <f>U96+1</f>
        <v>90</v>
      </c>
      <c r="V97">
        <f>V96+1</f>
        <v>90</v>
      </c>
      <c r="X97">
        <f>X96+1</f>
        <v>90</v>
      </c>
      <c r="AD97" s="21" t="s">
        <v>287</v>
      </c>
      <c r="AE97" s="3">
        <v>45695</v>
      </c>
      <c r="AF97" s="21" t="s">
        <v>778</v>
      </c>
    </row>
    <row r="98" spans="1:32" x14ac:dyDescent="0.25">
      <c r="A98">
        <v>2024</v>
      </c>
      <c r="B98" s="3">
        <v>45627</v>
      </c>
      <c r="C98" s="3">
        <v>45657</v>
      </c>
      <c r="D98" t="s">
        <v>81</v>
      </c>
      <c r="E98" t="s">
        <v>304</v>
      </c>
      <c r="F98" s="5" t="s">
        <v>487</v>
      </c>
      <c r="G98" s="5" t="s">
        <v>487</v>
      </c>
      <c r="H98" s="5" t="s">
        <v>505</v>
      </c>
      <c r="I98" s="5" t="s">
        <v>292</v>
      </c>
      <c r="J98" t="s">
        <v>543</v>
      </c>
      <c r="K98" t="s">
        <v>544</v>
      </c>
      <c r="L98" t="s">
        <v>92</v>
      </c>
      <c r="M98" s="13">
        <v>12363</v>
      </c>
      <c r="N98" s="5" t="s">
        <v>241</v>
      </c>
      <c r="O98" s="7">
        <v>11270</v>
      </c>
      <c r="P98" s="5" t="s">
        <v>241</v>
      </c>
      <c r="S98">
        <f t="shared" ref="S98:X150" si="8">S97+1</f>
        <v>91</v>
      </c>
      <c r="U98">
        <f t="shared" si="8"/>
        <v>91</v>
      </c>
      <c r="V98">
        <f t="shared" si="8"/>
        <v>91</v>
      </c>
      <c r="X98">
        <f t="shared" si="8"/>
        <v>91</v>
      </c>
      <c r="AD98" s="21" t="s">
        <v>287</v>
      </c>
      <c r="AE98" s="3">
        <v>45695</v>
      </c>
      <c r="AF98" s="21" t="s">
        <v>779</v>
      </c>
    </row>
    <row r="99" spans="1:32" x14ac:dyDescent="0.25">
      <c r="A99">
        <v>2024</v>
      </c>
      <c r="B99" s="3">
        <v>45627</v>
      </c>
      <c r="C99" s="3">
        <v>45657</v>
      </c>
      <c r="D99" t="s">
        <v>81</v>
      </c>
      <c r="E99" t="s">
        <v>304</v>
      </c>
      <c r="F99" s="5" t="s">
        <v>486</v>
      </c>
      <c r="G99" s="5" t="s">
        <v>486</v>
      </c>
      <c r="H99" s="5" t="s">
        <v>505</v>
      </c>
      <c r="I99" s="5" t="s">
        <v>495</v>
      </c>
      <c r="J99" t="s">
        <v>545</v>
      </c>
      <c r="K99" t="s">
        <v>546</v>
      </c>
      <c r="L99" t="s">
        <v>91</v>
      </c>
      <c r="M99">
        <v>10938</v>
      </c>
      <c r="N99" s="5" t="s">
        <v>241</v>
      </c>
      <c r="O99" s="7">
        <v>10066</v>
      </c>
      <c r="P99" s="5" t="s">
        <v>241</v>
      </c>
      <c r="S99">
        <f t="shared" si="8"/>
        <v>92</v>
      </c>
      <c r="U99">
        <f t="shared" si="8"/>
        <v>92</v>
      </c>
      <c r="V99">
        <f t="shared" si="8"/>
        <v>92</v>
      </c>
      <c r="X99">
        <f t="shared" si="8"/>
        <v>92</v>
      </c>
      <c r="AD99" s="21" t="s">
        <v>287</v>
      </c>
      <c r="AE99" s="3">
        <v>45695</v>
      </c>
      <c r="AF99" s="21" t="s">
        <v>780</v>
      </c>
    </row>
    <row r="100" spans="1:32" x14ac:dyDescent="0.25">
      <c r="A100">
        <v>2024</v>
      </c>
      <c r="B100" s="3">
        <v>45627</v>
      </c>
      <c r="C100" s="3">
        <v>45657</v>
      </c>
      <c r="D100" t="s">
        <v>81</v>
      </c>
      <c r="E100" t="s">
        <v>304</v>
      </c>
      <c r="F100" s="5" t="s">
        <v>486</v>
      </c>
      <c r="G100" s="5" t="s">
        <v>486</v>
      </c>
      <c r="H100" s="5" t="s">
        <v>505</v>
      </c>
      <c r="I100" s="5" t="s">
        <v>496</v>
      </c>
      <c r="J100" t="s">
        <v>353</v>
      </c>
      <c r="K100" t="s">
        <v>547</v>
      </c>
      <c r="L100" t="s">
        <v>91</v>
      </c>
      <c r="M100" s="10">
        <v>10938</v>
      </c>
      <c r="N100" s="5" t="s">
        <v>241</v>
      </c>
      <c r="O100" s="7">
        <v>10066</v>
      </c>
      <c r="P100" s="5" t="s">
        <v>241</v>
      </c>
      <c r="S100">
        <f t="shared" si="8"/>
        <v>93</v>
      </c>
      <c r="U100">
        <f t="shared" si="8"/>
        <v>93</v>
      </c>
      <c r="V100">
        <f t="shared" si="8"/>
        <v>93</v>
      </c>
      <c r="X100">
        <f t="shared" si="8"/>
        <v>93</v>
      </c>
      <c r="AD100" s="21" t="s">
        <v>287</v>
      </c>
      <c r="AE100" s="3">
        <v>45695</v>
      </c>
      <c r="AF100" s="21" t="s">
        <v>781</v>
      </c>
    </row>
    <row r="101" spans="1:32" x14ac:dyDescent="0.25">
      <c r="A101">
        <v>2024</v>
      </c>
      <c r="B101" s="3">
        <v>45627</v>
      </c>
      <c r="C101" s="3">
        <v>45657</v>
      </c>
      <c r="D101" t="s">
        <v>81</v>
      </c>
      <c r="E101" t="s">
        <v>304</v>
      </c>
      <c r="F101" s="5" t="s">
        <v>486</v>
      </c>
      <c r="G101" s="5" t="s">
        <v>486</v>
      </c>
      <c r="H101" s="5" t="s">
        <v>505</v>
      </c>
      <c r="I101" s="5" t="s">
        <v>507</v>
      </c>
      <c r="J101" t="s">
        <v>548</v>
      </c>
      <c r="K101" t="s">
        <v>549</v>
      </c>
      <c r="L101" t="s">
        <v>91</v>
      </c>
      <c r="M101" s="10">
        <v>10938</v>
      </c>
      <c r="N101" s="5" t="s">
        <v>241</v>
      </c>
      <c r="O101" s="7">
        <v>10066</v>
      </c>
      <c r="P101" s="5" t="s">
        <v>241</v>
      </c>
      <c r="S101">
        <f t="shared" si="8"/>
        <v>94</v>
      </c>
      <c r="U101">
        <f t="shared" si="8"/>
        <v>94</v>
      </c>
      <c r="V101">
        <f t="shared" si="8"/>
        <v>94</v>
      </c>
      <c r="X101">
        <f t="shared" si="8"/>
        <v>94</v>
      </c>
      <c r="AD101" s="21" t="s">
        <v>287</v>
      </c>
      <c r="AE101" s="3">
        <v>45695</v>
      </c>
      <c r="AF101" s="21" t="s">
        <v>782</v>
      </c>
    </row>
    <row r="102" spans="1:32" x14ac:dyDescent="0.25">
      <c r="A102">
        <v>2024</v>
      </c>
      <c r="B102" s="3">
        <v>45627</v>
      </c>
      <c r="C102" s="3">
        <v>45657</v>
      </c>
      <c r="D102" t="s">
        <v>81</v>
      </c>
      <c r="E102" t="s">
        <v>304</v>
      </c>
      <c r="F102" s="5" t="s">
        <v>486</v>
      </c>
      <c r="G102" s="5" t="s">
        <v>486</v>
      </c>
      <c r="H102" s="5" t="s">
        <v>505</v>
      </c>
      <c r="I102" s="5" t="s">
        <v>497</v>
      </c>
      <c r="J102" t="s">
        <v>550</v>
      </c>
      <c r="K102" t="s">
        <v>549</v>
      </c>
      <c r="L102" t="s">
        <v>91</v>
      </c>
      <c r="M102" s="10">
        <v>10938</v>
      </c>
      <c r="N102" s="5" t="s">
        <v>241</v>
      </c>
      <c r="O102" s="7">
        <v>10066</v>
      </c>
      <c r="P102" s="5" t="s">
        <v>241</v>
      </c>
      <c r="S102">
        <f t="shared" si="8"/>
        <v>95</v>
      </c>
      <c r="U102">
        <f t="shared" si="8"/>
        <v>95</v>
      </c>
      <c r="V102">
        <f t="shared" si="8"/>
        <v>95</v>
      </c>
      <c r="X102">
        <f t="shared" si="8"/>
        <v>95</v>
      </c>
      <c r="AD102" s="21" t="s">
        <v>287</v>
      </c>
      <c r="AE102" s="3">
        <v>45695</v>
      </c>
      <c r="AF102" s="21" t="s">
        <v>783</v>
      </c>
    </row>
    <row r="103" spans="1:32" x14ac:dyDescent="0.25">
      <c r="A103">
        <v>2024</v>
      </c>
      <c r="B103" s="3">
        <v>45627</v>
      </c>
      <c r="C103" s="3">
        <v>45657</v>
      </c>
      <c r="D103" t="s">
        <v>81</v>
      </c>
      <c r="E103" t="s">
        <v>304</v>
      </c>
      <c r="F103" s="5" t="s">
        <v>485</v>
      </c>
      <c r="G103" s="5" t="s">
        <v>485</v>
      </c>
      <c r="H103" s="5" t="s">
        <v>505</v>
      </c>
      <c r="I103" s="5" t="s">
        <v>493</v>
      </c>
      <c r="J103" t="s">
        <v>355</v>
      </c>
      <c r="K103" t="s">
        <v>446</v>
      </c>
      <c r="L103" t="s">
        <v>92</v>
      </c>
      <c r="M103" s="10">
        <v>8429</v>
      </c>
      <c r="N103" s="5" t="s">
        <v>241</v>
      </c>
      <c r="O103" s="7">
        <v>8218</v>
      </c>
      <c r="P103" s="5" t="s">
        <v>241</v>
      </c>
      <c r="S103">
        <f t="shared" si="8"/>
        <v>96</v>
      </c>
      <c r="U103">
        <f t="shared" si="8"/>
        <v>96</v>
      </c>
      <c r="V103">
        <f t="shared" si="8"/>
        <v>96</v>
      </c>
      <c r="X103">
        <f t="shared" si="8"/>
        <v>96</v>
      </c>
      <c r="AD103" s="21" t="s">
        <v>287</v>
      </c>
      <c r="AE103" s="3">
        <v>45695</v>
      </c>
      <c r="AF103" s="21" t="s">
        <v>784</v>
      </c>
    </row>
    <row r="104" spans="1:32" x14ac:dyDescent="0.25">
      <c r="A104">
        <v>2024</v>
      </c>
      <c r="B104" s="3">
        <v>45627</v>
      </c>
      <c r="C104" s="3">
        <v>45657</v>
      </c>
      <c r="D104" t="s">
        <v>81</v>
      </c>
      <c r="E104" t="s">
        <v>304</v>
      </c>
      <c r="F104" s="5" t="s">
        <v>485</v>
      </c>
      <c r="G104" s="5" t="s">
        <v>485</v>
      </c>
      <c r="H104" s="5" t="s">
        <v>505</v>
      </c>
      <c r="I104" s="5" t="s">
        <v>494</v>
      </c>
      <c r="J104" t="s">
        <v>300</v>
      </c>
      <c r="K104" t="s">
        <v>551</v>
      </c>
      <c r="L104" t="s">
        <v>92</v>
      </c>
      <c r="M104" s="10">
        <v>8429</v>
      </c>
      <c r="N104" s="5" t="s">
        <v>241</v>
      </c>
      <c r="O104" s="7">
        <v>8218</v>
      </c>
      <c r="P104" s="5" t="s">
        <v>241</v>
      </c>
      <c r="S104">
        <f t="shared" si="8"/>
        <v>97</v>
      </c>
      <c r="U104">
        <f t="shared" si="8"/>
        <v>97</v>
      </c>
      <c r="V104">
        <f t="shared" si="8"/>
        <v>97</v>
      </c>
      <c r="X104">
        <f t="shared" si="8"/>
        <v>97</v>
      </c>
      <c r="AD104" s="21" t="s">
        <v>287</v>
      </c>
      <c r="AE104" s="3">
        <v>45695</v>
      </c>
      <c r="AF104" s="21" t="s">
        <v>785</v>
      </c>
    </row>
    <row r="105" spans="1:32" ht="15" customHeight="1" x14ac:dyDescent="0.25">
      <c r="A105">
        <v>2024</v>
      </c>
      <c r="B105" s="3">
        <v>45627</v>
      </c>
      <c r="C105" s="3">
        <v>45657</v>
      </c>
      <c r="D105" t="s">
        <v>81</v>
      </c>
      <c r="E105" t="s">
        <v>304</v>
      </c>
      <c r="F105" s="5" t="s">
        <v>485</v>
      </c>
      <c r="G105" s="5" t="s">
        <v>485</v>
      </c>
      <c r="H105" s="5" t="s">
        <v>505</v>
      </c>
      <c r="I105" s="5" t="s">
        <v>610</v>
      </c>
      <c r="J105" t="s">
        <v>352</v>
      </c>
      <c r="K105" t="s">
        <v>552</v>
      </c>
      <c r="L105" t="s">
        <v>92</v>
      </c>
      <c r="M105" s="10">
        <v>8429</v>
      </c>
      <c r="N105" s="5" t="s">
        <v>241</v>
      </c>
      <c r="O105" s="7">
        <v>8218</v>
      </c>
      <c r="P105" s="5" t="s">
        <v>241</v>
      </c>
      <c r="S105">
        <f t="shared" si="8"/>
        <v>98</v>
      </c>
      <c r="U105">
        <f t="shared" si="8"/>
        <v>98</v>
      </c>
      <c r="V105">
        <f t="shared" si="8"/>
        <v>98</v>
      </c>
      <c r="X105">
        <f t="shared" si="8"/>
        <v>98</v>
      </c>
      <c r="AD105" s="21" t="s">
        <v>287</v>
      </c>
      <c r="AE105" s="3">
        <v>45695</v>
      </c>
      <c r="AF105" s="21" t="s">
        <v>786</v>
      </c>
    </row>
    <row r="106" spans="1:32" x14ac:dyDescent="0.25">
      <c r="A106">
        <v>2024</v>
      </c>
      <c r="B106" s="3">
        <v>45627</v>
      </c>
      <c r="C106" s="3">
        <v>45657</v>
      </c>
      <c r="D106" t="s">
        <v>81</v>
      </c>
      <c r="E106" t="s">
        <v>304</v>
      </c>
      <c r="F106" s="5" t="s">
        <v>485</v>
      </c>
      <c r="G106" s="5" t="s">
        <v>485</v>
      </c>
      <c r="H106" s="5" t="s">
        <v>505</v>
      </c>
      <c r="I106" s="5" t="s">
        <v>508</v>
      </c>
      <c r="J106" t="s">
        <v>509</v>
      </c>
      <c r="L106" t="s">
        <v>92</v>
      </c>
      <c r="M106" s="10">
        <v>8429</v>
      </c>
      <c r="N106" s="5" t="s">
        <v>241</v>
      </c>
      <c r="O106" s="7">
        <v>8218</v>
      </c>
      <c r="P106" s="5" t="s">
        <v>241</v>
      </c>
      <c r="S106">
        <f t="shared" si="8"/>
        <v>99</v>
      </c>
      <c r="U106">
        <f t="shared" si="8"/>
        <v>99</v>
      </c>
      <c r="V106">
        <f t="shared" si="8"/>
        <v>99</v>
      </c>
      <c r="X106">
        <f t="shared" si="8"/>
        <v>99</v>
      </c>
      <c r="AD106" s="21" t="s">
        <v>287</v>
      </c>
      <c r="AE106" s="3">
        <v>45695</v>
      </c>
      <c r="AF106" s="21" t="s">
        <v>787</v>
      </c>
    </row>
    <row r="107" spans="1:32" x14ac:dyDescent="0.25">
      <c r="A107">
        <v>2024</v>
      </c>
      <c r="B107" s="3">
        <v>45627</v>
      </c>
      <c r="C107" s="3">
        <v>45657</v>
      </c>
      <c r="D107" t="s">
        <v>81</v>
      </c>
      <c r="E107" t="s">
        <v>304</v>
      </c>
      <c r="F107" s="5" t="s">
        <v>488</v>
      </c>
      <c r="G107" s="5" t="s">
        <v>488</v>
      </c>
      <c r="H107" s="5" t="s">
        <v>504</v>
      </c>
      <c r="I107" s="5" t="s">
        <v>225</v>
      </c>
      <c r="J107" t="s">
        <v>553</v>
      </c>
      <c r="K107" t="s">
        <v>271</v>
      </c>
      <c r="L107" t="s">
        <v>92</v>
      </c>
      <c r="M107" s="10">
        <v>12363</v>
      </c>
      <c r="N107" s="5" t="s">
        <v>241</v>
      </c>
      <c r="O107" s="7">
        <v>11270</v>
      </c>
      <c r="P107" s="5" t="s">
        <v>241</v>
      </c>
      <c r="S107">
        <f t="shared" si="8"/>
        <v>100</v>
      </c>
      <c r="U107">
        <f t="shared" si="8"/>
        <v>100</v>
      </c>
      <c r="V107">
        <f t="shared" si="8"/>
        <v>100</v>
      </c>
      <c r="X107">
        <f t="shared" si="8"/>
        <v>100</v>
      </c>
      <c r="AD107" s="21" t="s">
        <v>287</v>
      </c>
      <c r="AE107" s="3">
        <v>45695</v>
      </c>
      <c r="AF107" s="21" t="s">
        <v>788</v>
      </c>
    </row>
    <row r="108" spans="1:32" x14ac:dyDescent="0.25">
      <c r="A108">
        <v>2024</v>
      </c>
      <c r="B108" s="3">
        <v>45627</v>
      </c>
      <c r="C108" s="3">
        <v>45657</v>
      </c>
      <c r="D108" t="s">
        <v>81</v>
      </c>
      <c r="E108" t="s">
        <v>304</v>
      </c>
      <c r="F108" s="5" t="s">
        <v>488</v>
      </c>
      <c r="G108" s="5" t="s">
        <v>488</v>
      </c>
      <c r="H108" s="5" t="s">
        <v>504</v>
      </c>
      <c r="I108" s="5" t="s">
        <v>498</v>
      </c>
      <c r="J108" t="s">
        <v>554</v>
      </c>
      <c r="K108" t="s">
        <v>555</v>
      </c>
      <c r="L108" t="s">
        <v>91</v>
      </c>
      <c r="M108" s="10">
        <v>12363</v>
      </c>
      <c r="N108" s="5" t="s">
        <v>241</v>
      </c>
      <c r="O108" s="7">
        <v>11270</v>
      </c>
      <c r="P108" s="5" t="s">
        <v>241</v>
      </c>
      <c r="S108">
        <f t="shared" si="8"/>
        <v>101</v>
      </c>
      <c r="U108">
        <f t="shared" si="8"/>
        <v>101</v>
      </c>
      <c r="V108">
        <f t="shared" si="8"/>
        <v>101</v>
      </c>
      <c r="X108">
        <f t="shared" si="8"/>
        <v>101</v>
      </c>
      <c r="AD108" s="21" t="s">
        <v>287</v>
      </c>
      <c r="AE108" s="3">
        <v>45695</v>
      </c>
      <c r="AF108" s="21" t="s">
        <v>789</v>
      </c>
    </row>
    <row r="109" spans="1:32" x14ac:dyDescent="0.25">
      <c r="A109">
        <v>2024</v>
      </c>
      <c r="B109" s="3">
        <v>45627</v>
      </c>
      <c r="C109" s="3">
        <v>45657</v>
      </c>
      <c r="D109" t="s">
        <v>81</v>
      </c>
      <c r="E109" t="s">
        <v>304</v>
      </c>
      <c r="F109" s="5" t="s">
        <v>488</v>
      </c>
      <c r="G109" s="5" t="s">
        <v>488</v>
      </c>
      <c r="H109" s="5" t="s">
        <v>504</v>
      </c>
      <c r="I109" s="5" t="s">
        <v>499</v>
      </c>
      <c r="J109" t="s">
        <v>556</v>
      </c>
      <c r="K109" t="s">
        <v>557</v>
      </c>
      <c r="L109" t="s">
        <v>91</v>
      </c>
      <c r="M109" s="10">
        <v>12363</v>
      </c>
      <c r="N109" s="5" t="s">
        <v>241</v>
      </c>
      <c r="O109" s="7">
        <v>11270</v>
      </c>
      <c r="P109" s="5" t="s">
        <v>241</v>
      </c>
      <c r="S109">
        <f t="shared" si="8"/>
        <v>102</v>
      </c>
      <c r="U109">
        <f t="shared" si="8"/>
        <v>102</v>
      </c>
      <c r="V109">
        <f t="shared" si="8"/>
        <v>102</v>
      </c>
      <c r="X109">
        <f t="shared" si="8"/>
        <v>102</v>
      </c>
      <c r="AD109" s="21" t="s">
        <v>287</v>
      </c>
      <c r="AE109" s="3">
        <v>45695</v>
      </c>
      <c r="AF109" s="21" t="s">
        <v>790</v>
      </c>
    </row>
    <row r="110" spans="1:32" x14ac:dyDescent="0.25">
      <c r="A110">
        <v>2024</v>
      </c>
      <c r="B110" s="3">
        <v>45627</v>
      </c>
      <c r="C110" s="3">
        <v>45657</v>
      </c>
      <c r="D110" t="s">
        <v>81</v>
      </c>
      <c r="E110" t="s">
        <v>304</v>
      </c>
      <c r="F110" s="5" t="s">
        <v>488</v>
      </c>
      <c r="G110" s="5" t="s">
        <v>488</v>
      </c>
      <c r="H110" s="5" t="s">
        <v>504</v>
      </c>
      <c r="I110" s="5" t="s">
        <v>500</v>
      </c>
      <c r="J110" t="s">
        <v>558</v>
      </c>
      <c r="K110" t="s">
        <v>267</v>
      </c>
      <c r="L110" t="s">
        <v>91</v>
      </c>
      <c r="M110" s="10">
        <v>12363</v>
      </c>
      <c r="N110" s="5" t="s">
        <v>241</v>
      </c>
      <c r="O110" s="14">
        <v>11270</v>
      </c>
      <c r="P110" s="5" t="s">
        <v>241</v>
      </c>
      <c r="S110">
        <f t="shared" si="8"/>
        <v>103</v>
      </c>
      <c r="U110">
        <f t="shared" si="8"/>
        <v>103</v>
      </c>
      <c r="V110">
        <f t="shared" si="8"/>
        <v>103</v>
      </c>
      <c r="X110">
        <f t="shared" si="8"/>
        <v>103</v>
      </c>
      <c r="AD110" s="21" t="s">
        <v>287</v>
      </c>
      <c r="AE110" s="3">
        <v>45695</v>
      </c>
      <c r="AF110" s="21" t="s">
        <v>791</v>
      </c>
    </row>
    <row r="111" spans="1:32" x14ac:dyDescent="0.25">
      <c r="A111">
        <v>2024</v>
      </c>
      <c r="B111" s="3">
        <v>45627</v>
      </c>
      <c r="C111" s="3">
        <v>45657</v>
      </c>
      <c r="D111" t="s">
        <v>81</v>
      </c>
      <c r="E111" t="s">
        <v>304</v>
      </c>
      <c r="F111" s="5" t="s">
        <v>488</v>
      </c>
      <c r="G111" s="5" t="s">
        <v>488</v>
      </c>
      <c r="H111" s="5" t="s">
        <v>504</v>
      </c>
      <c r="I111" s="5" t="s">
        <v>501</v>
      </c>
      <c r="J111" t="s">
        <v>559</v>
      </c>
      <c r="K111" t="s">
        <v>560</v>
      </c>
      <c r="L111" t="s">
        <v>91</v>
      </c>
      <c r="M111" s="10">
        <v>12363</v>
      </c>
      <c r="N111" s="5" t="s">
        <v>241</v>
      </c>
      <c r="O111" s="7">
        <v>11270</v>
      </c>
      <c r="P111" s="5" t="s">
        <v>241</v>
      </c>
      <c r="S111">
        <f t="shared" si="8"/>
        <v>104</v>
      </c>
      <c r="U111">
        <f t="shared" si="8"/>
        <v>104</v>
      </c>
      <c r="V111">
        <f t="shared" si="8"/>
        <v>104</v>
      </c>
      <c r="X111">
        <f t="shared" si="8"/>
        <v>104</v>
      </c>
      <c r="AD111" s="21" t="s">
        <v>287</v>
      </c>
      <c r="AE111" s="3">
        <v>45695</v>
      </c>
      <c r="AF111" s="21" t="s">
        <v>792</v>
      </c>
    </row>
    <row r="112" spans="1:32" x14ac:dyDescent="0.25">
      <c r="A112">
        <v>2024</v>
      </c>
      <c r="B112" s="3">
        <v>45627</v>
      </c>
      <c r="C112" s="3">
        <v>45657</v>
      </c>
      <c r="D112" t="s">
        <v>81</v>
      </c>
      <c r="E112" t="s">
        <v>304</v>
      </c>
      <c r="F112" s="5" t="s">
        <v>488</v>
      </c>
      <c r="G112" s="5" t="s">
        <v>488</v>
      </c>
      <c r="H112" s="5" t="s">
        <v>504</v>
      </c>
      <c r="I112" s="5" t="s">
        <v>510</v>
      </c>
      <c r="J112" t="s">
        <v>559</v>
      </c>
      <c r="K112" t="s">
        <v>561</v>
      </c>
      <c r="L112" t="s">
        <v>91</v>
      </c>
      <c r="M112" s="10">
        <v>12363</v>
      </c>
      <c r="N112" s="5" t="s">
        <v>241</v>
      </c>
      <c r="O112" s="7">
        <v>11270</v>
      </c>
      <c r="P112" s="5" t="s">
        <v>241</v>
      </c>
      <c r="S112">
        <f t="shared" si="8"/>
        <v>105</v>
      </c>
      <c r="U112">
        <f t="shared" si="8"/>
        <v>105</v>
      </c>
      <c r="V112">
        <f t="shared" si="8"/>
        <v>105</v>
      </c>
      <c r="X112">
        <f t="shared" si="8"/>
        <v>105</v>
      </c>
      <c r="AD112" s="21" t="s">
        <v>287</v>
      </c>
      <c r="AE112" s="3">
        <v>45695</v>
      </c>
      <c r="AF112" s="21" t="s">
        <v>793</v>
      </c>
    </row>
    <row r="113" spans="1:32" x14ac:dyDescent="0.25">
      <c r="A113">
        <v>2024</v>
      </c>
      <c r="B113" s="3">
        <v>45627</v>
      </c>
      <c r="C113" s="3">
        <v>45657</v>
      </c>
      <c r="D113" t="s">
        <v>81</v>
      </c>
      <c r="E113" t="s">
        <v>304</v>
      </c>
      <c r="F113" s="5" t="s">
        <v>488</v>
      </c>
      <c r="G113" s="5" t="s">
        <v>488</v>
      </c>
      <c r="H113" s="5" t="s">
        <v>504</v>
      </c>
      <c r="I113" s="5" t="s">
        <v>502</v>
      </c>
      <c r="J113" t="s">
        <v>424</v>
      </c>
      <c r="K113" t="s">
        <v>373</v>
      </c>
      <c r="L113" t="s">
        <v>91</v>
      </c>
      <c r="M113" s="10">
        <v>12363</v>
      </c>
      <c r="N113" s="5" t="s">
        <v>241</v>
      </c>
      <c r="O113" s="7">
        <v>11270</v>
      </c>
      <c r="P113" s="5" t="s">
        <v>241</v>
      </c>
      <c r="S113">
        <f t="shared" si="8"/>
        <v>106</v>
      </c>
      <c r="U113">
        <f t="shared" si="8"/>
        <v>106</v>
      </c>
      <c r="V113">
        <f t="shared" si="8"/>
        <v>106</v>
      </c>
      <c r="X113">
        <f t="shared" si="8"/>
        <v>106</v>
      </c>
      <c r="AD113" s="21" t="s">
        <v>287</v>
      </c>
      <c r="AE113" s="3">
        <v>45695</v>
      </c>
      <c r="AF113" s="21" t="s">
        <v>794</v>
      </c>
    </row>
    <row r="114" spans="1:32" x14ac:dyDescent="0.25">
      <c r="A114">
        <v>2024</v>
      </c>
      <c r="B114" s="3">
        <v>45627</v>
      </c>
      <c r="C114" s="3">
        <v>45657</v>
      </c>
      <c r="D114" t="s">
        <v>81</v>
      </c>
      <c r="E114" t="s">
        <v>304</v>
      </c>
      <c r="F114" s="5" t="s">
        <v>488</v>
      </c>
      <c r="G114" s="5" t="s">
        <v>488</v>
      </c>
      <c r="H114" s="5" t="s">
        <v>504</v>
      </c>
      <c r="I114" s="5" t="s">
        <v>511</v>
      </c>
      <c r="J114" t="s">
        <v>562</v>
      </c>
      <c r="K114" t="s">
        <v>563</v>
      </c>
      <c r="L114" t="s">
        <v>91</v>
      </c>
      <c r="M114" s="10">
        <v>12363</v>
      </c>
      <c r="N114" s="5" t="s">
        <v>241</v>
      </c>
      <c r="O114" s="7">
        <v>11270</v>
      </c>
      <c r="P114" s="5" t="s">
        <v>241</v>
      </c>
      <c r="S114">
        <f t="shared" si="8"/>
        <v>107</v>
      </c>
      <c r="U114">
        <f t="shared" si="8"/>
        <v>107</v>
      </c>
      <c r="V114">
        <f t="shared" si="8"/>
        <v>107</v>
      </c>
      <c r="X114">
        <f t="shared" si="8"/>
        <v>107</v>
      </c>
      <c r="AD114" s="21" t="s">
        <v>287</v>
      </c>
      <c r="AE114" s="3">
        <v>45695</v>
      </c>
      <c r="AF114" s="21" t="s">
        <v>795</v>
      </c>
    </row>
    <row r="115" spans="1:32" x14ac:dyDescent="0.25">
      <c r="A115">
        <v>2024</v>
      </c>
      <c r="B115" s="3">
        <v>45627</v>
      </c>
      <c r="C115" s="3">
        <v>45657</v>
      </c>
      <c r="D115" t="s">
        <v>81</v>
      </c>
      <c r="E115" t="s">
        <v>304</v>
      </c>
      <c r="F115" s="5" t="s">
        <v>488</v>
      </c>
      <c r="G115" s="5" t="s">
        <v>488</v>
      </c>
      <c r="H115" s="5" t="s">
        <v>504</v>
      </c>
      <c r="I115" s="5" t="s">
        <v>512</v>
      </c>
      <c r="J115" t="s">
        <v>564</v>
      </c>
      <c r="K115" t="s">
        <v>565</v>
      </c>
      <c r="L115" t="s">
        <v>91</v>
      </c>
      <c r="M115" s="10">
        <v>12363</v>
      </c>
      <c r="N115" s="5" t="s">
        <v>241</v>
      </c>
      <c r="O115" s="7">
        <v>11270</v>
      </c>
      <c r="P115" s="5" t="s">
        <v>241</v>
      </c>
      <c r="S115">
        <f t="shared" si="8"/>
        <v>108</v>
      </c>
      <c r="U115">
        <f t="shared" si="8"/>
        <v>108</v>
      </c>
      <c r="V115">
        <f t="shared" si="8"/>
        <v>108</v>
      </c>
      <c r="X115">
        <f t="shared" si="8"/>
        <v>108</v>
      </c>
      <c r="AD115" s="21" t="s">
        <v>287</v>
      </c>
      <c r="AE115" s="3">
        <v>45695</v>
      </c>
      <c r="AF115" s="21" t="s">
        <v>796</v>
      </c>
    </row>
    <row r="116" spans="1:32" x14ac:dyDescent="0.25">
      <c r="A116">
        <v>2024</v>
      </c>
      <c r="B116" s="3">
        <v>45627</v>
      </c>
      <c r="C116" s="3">
        <v>45657</v>
      </c>
      <c r="D116" t="s">
        <v>81</v>
      </c>
      <c r="E116" t="s">
        <v>304</v>
      </c>
      <c r="F116" s="5" t="s">
        <v>488</v>
      </c>
      <c r="G116" s="5" t="s">
        <v>488</v>
      </c>
      <c r="H116" s="5" t="s">
        <v>504</v>
      </c>
      <c r="I116" s="5" t="s">
        <v>513</v>
      </c>
      <c r="J116" t="s">
        <v>566</v>
      </c>
      <c r="K116" t="s">
        <v>353</v>
      </c>
      <c r="L116" t="s">
        <v>92</v>
      </c>
      <c r="M116" s="10">
        <v>12363</v>
      </c>
      <c r="N116" s="5" t="s">
        <v>241</v>
      </c>
      <c r="O116" s="7">
        <v>11270</v>
      </c>
      <c r="P116" s="5" t="s">
        <v>241</v>
      </c>
      <c r="S116">
        <f t="shared" si="8"/>
        <v>109</v>
      </c>
      <c r="U116">
        <f t="shared" si="8"/>
        <v>109</v>
      </c>
      <c r="V116">
        <f t="shared" si="8"/>
        <v>109</v>
      </c>
      <c r="X116">
        <f t="shared" si="8"/>
        <v>109</v>
      </c>
      <c r="AD116" s="21" t="s">
        <v>287</v>
      </c>
      <c r="AE116" s="3">
        <v>45695</v>
      </c>
      <c r="AF116" s="21" t="s">
        <v>797</v>
      </c>
    </row>
    <row r="117" spans="1:32" x14ac:dyDescent="0.25">
      <c r="A117">
        <v>2024</v>
      </c>
      <c r="B117" s="3">
        <v>45627</v>
      </c>
      <c r="C117" s="3">
        <v>45657</v>
      </c>
      <c r="D117" t="s">
        <v>81</v>
      </c>
      <c r="E117" t="s">
        <v>304</v>
      </c>
      <c r="F117" s="5" t="s">
        <v>488</v>
      </c>
      <c r="G117" s="5" t="s">
        <v>488</v>
      </c>
      <c r="H117" s="5" t="s">
        <v>504</v>
      </c>
      <c r="I117" s="5" t="s">
        <v>514</v>
      </c>
      <c r="J117" t="s">
        <v>240</v>
      </c>
      <c r="K117" t="s">
        <v>567</v>
      </c>
      <c r="L117" t="s">
        <v>92</v>
      </c>
      <c r="M117" s="10">
        <v>12363</v>
      </c>
      <c r="N117" s="5" t="s">
        <v>241</v>
      </c>
      <c r="O117" s="7">
        <v>11270</v>
      </c>
      <c r="P117" s="5" t="s">
        <v>241</v>
      </c>
      <c r="S117">
        <f t="shared" si="8"/>
        <v>110</v>
      </c>
      <c r="U117">
        <f t="shared" si="8"/>
        <v>110</v>
      </c>
      <c r="V117">
        <f t="shared" si="8"/>
        <v>110</v>
      </c>
      <c r="X117">
        <f t="shared" si="8"/>
        <v>110</v>
      </c>
      <c r="AD117" s="21" t="s">
        <v>287</v>
      </c>
      <c r="AE117" s="3">
        <v>45695</v>
      </c>
      <c r="AF117" s="21" t="s">
        <v>798</v>
      </c>
    </row>
    <row r="118" spans="1:32" x14ac:dyDescent="0.25">
      <c r="A118">
        <v>2024</v>
      </c>
      <c r="B118" s="3">
        <v>45627</v>
      </c>
      <c r="C118" s="3">
        <v>45657</v>
      </c>
      <c r="D118" t="s">
        <v>81</v>
      </c>
      <c r="E118" t="s">
        <v>304</v>
      </c>
      <c r="F118" s="5" t="s">
        <v>488</v>
      </c>
      <c r="G118" s="5" t="s">
        <v>488</v>
      </c>
      <c r="H118" s="5" t="s">
        <v>504</v>
      </c>
      <c r="I118" s="5" t="s">
        <v>515</v>
      </c>
      <c r="J118" t="s">
        <v>568</v>
      </c>
      <c r="K118" t="s">
        <v>371</v>
      </c>
      <c r="L118" t="s">
        <v>91</v>
      </c>
      <c r="M118" s="10">
        <v>12363</v>
      </c>
      <c r="N118" s="5" t="s">
        <v>241</v>
      </c>
      <c r="O118" s="7">
        <v>11270</v>
      </c>
      <c r="P118" s="5" t="s">
        <v>241</v>
      </c>
      <c r="S118">
        <f t="shared" si="8"/>
        <v>111</v>
      </c>
      <c r="U118">
        <f t="shared" si="8"/>
        <v>111</v>
      </c>
      <c r="V118">
        <f t="shared" si="8"/>
        <v>111</v>
      </c>
      <c r="X118">
        <f t="shared" si="8"/>
        <v>111</v>
      </c>
      <c r="AD118" s="21" t="s">
        <v>287</v>
      </c>
      <c r="AE118" s="3">
        <v>45695</v>
      </c>
      <c r="AF118" s="21" t="s">
        <v>799</v>
      </c>
    </row>
    <row r="119" spans="1:32" x14ac:dyDescent="0.25">
      <c r="A119">
        <v>2024</v>
      </c>
      <c r="B119" s="3">
        <v>45627</v>
      </c>
      <c r="C119" s="3">
        <v>45657</v>
      </c>
      <c r="D119" t="s">
        <v>81</v>
      </c>
      <c r="E119" t="s">
        <v>304</v>
      </c>
      <c r="F119" s="5" t="s">
        <v>488</v>
      </c>
      <c r="G119" s="5" t="s">
        <v>488</v>
      </c>
      <c r="H119" s="5" t="s">
        <v>504</v>
      </c>
      <c r="I119" s="5" t="s">
        <v>516</v>
      </c>
      <c r="J119" t="s">
        <v>569</v>
      </c>
      <c r="K119" t="s">
        <v>570</v>
      </c>
      <c r="L119" t="s">
        <v>91</v>
      </c>
      <c r="M119" s="10">
        <v>12363</v>
      </c>
      <c r="N119" s="5" t="s">
        <v>241</v>
      </c>
      <c r="O119" s="7">
        <v>11270</v>
      </c>
      <c r="P119" s="5" t="s">
        <v>241</v>
      </c>
      <c r="S119">
        <f t="shared" si="8"/>
        <v>112</v>
      </c>
      <c r="U119">
        <f t="shared" si="8"/>
        <v>112</v>
      </c>
      <c r="V119">
        <f t="shared" si="8"/>
        <v>112</v>
      </c>
      <c r="X119">
        <f t="shared" si="8"/>
        <v>112</v>
      </c>
      <c r="AD119" s="21" t="s">
        <v>287</v>
      </c>
      <c r="AE119" s="3">
        <v>45695</v>
      </c>
      <c r="AF119" s="21" t="s">
        <v>800</v>
      </c>
    </row>
    <row r="120" spans="1:32" x14ac:dyDescent="0.25">
      <c r="A120">
        <v>2024</v>
      </c>
      <c r="B120" s="3">
        <v>45627</v>
      </c>
      <c r="C120" s="3">
        <v>45657</v>
      </c>
      <c r="D120" t="s">
        <v>81</v>
      </c>
      <c r="E120" t="s">
        <v>304</v>
      </c>
      <c r="F120" s="5" t="s">
        <v>488</v>
      </c>
      <c r="G120" s="5" t="s">
        <v>488</v>
      </c>
      <c r="H120" s="5" t="s">
        <v>504</v>
      </c>
      <c r="I120" s="5" t="s">
        <v>517</v>
      </c>
      <c r="J120" t="s">
        <v>381</v>
      </c>
      <c r="K120" t="s">
        <v>571</v>
      </c>
      <c r="L120" t="s">
        <v>91</v>
      </c>
      <c r="M120" s="10">
        <v>12363</v>
      </c>
      <c r="N120" s="5" t="s">
        <v>241</v>
      </c>
      <c r="O120" s="7">
        <v>11270</v>
      </c>
      <c r="P120" s="5" t="s">
        <v>241</v>
      </c>
      <c r="S120">
        <f t="shared" si="8"/>
        <v>113</v>
      </c>
      <c r="U120">
        <f t="shared" si="8"/>
        <v>113</v>
      </c>
      <c r="V120">
        <f t="shared" si="8"/>
        <v>113</v>
      </c>
      <c r="X120">
        <f t="shared" si="8"/>
        <v>113</v>
      </c>
      <c r="AD120" s="21" t="s">
        <v>287</v>
      </c>
      <c r="AE120" s="3">
        <v>45695</v>
      </c>
      <c r="AF120" s="21" t="s">
        <v>801</v>
      </c>
    </row>
    <row r="121" spans="1:32" x14ac:dyDescent="0.25">
      <c r="A121">
        <v>2024</v>
      </c>
      <c r="B121" s="3">
        <v>45627</v>
      </c>
      <c r="C121" s="3">
        <v>45657</v>
      </c>
      <c r="D121" t="s">
        <v>81</v>
      </c>
      <c r="E121" t="s">
        <v>304</v>
      </c>
      <c r="F121" s="5" t="s">
        <v>488</v>
      </c>
      <c r="G121" s="5" t="s">
        <v>488</v>
      </c>
      <c r="H121" s="5" t="s">
        <v>504</v>
      </c>
      <c r="I121" s="5" t="s">
        <v>518</v>
      </c>
      <c r="J121" t="s">
        <v>572</v>
      </c>
      <c r="K121" t="s">
        <v>573</v>
      </c>
      <c r="L121" t="s">
        <v>92</v>
      </c>
      <c r="M121" s="10">
        <v>12363</v>
      </c>
      <c r="N121" s="5" t="s">
        <v>241</v>
      </c>
      <c r="O121" s="7">
        <v>11270</v>
      </c>
      <c r="P121" s="5" t="s">
        <v>241</v>
      </c>
      <c r="S121">
        <f t="shared" si="8"/>
        <v>114</v>
      </c>
      <c r="U121">
        <f t="shared" si="8"/>
        <v>114</v>
      </c>
      <c r="V121">
        <f t="shared" si="8"/>
        <v>114</v>
      </c>
      <c r="X121">
        <f t="shared" si="8"/>
        <v>114</v>
      </c>
      <c r="AD121" s="21" t="s">
        <v>287</v>
      </c>
      <c r="AE121" s="3">
        <v>45695</v>
      </c>
      <c r="AF121" s="21" t="s">
        <v>802</v>
      </c>
    </row>
    <row r="122" spans="1:32" x14ac:dyDescent="0.25">
      <c r="A122">
        <v>2024</v>
      </c>
      <c r="B122" s="3">
        <v>45627</v>
      </c>
      <c r="C122" s="3">
        <v>45657</v>
      </c>
      <c r="D122" t="s">
        <v>81</v>
      </c>
      <c r="E122" t="s">
        <v>304</v>
      </c>
      <c r="F122" s="5" t="s">
        <v>488</v>
      </c>
      <c r="G122" s="5" t="s">
        <v>488</v>
      </c>
      <c r="H122" s="5" t="s">
        <v>504</v>
      </c>
      <c r="I122" s="5" t="s">
        <v>347</v>
      </c>
      <c r="J122" t="s">
        <v>421</v>
      </c>
      <c r="K122" t="s">
        <v>574</v>
      </c>
      <c r="L122" t="s">
        <v>91</v>
      </c>
      <c r="M122" s="10">
        <v>12363</v>
      </c>
      <c r="N122" s="5" t="s">
        <v>241</v>
      </c>
      <c r="O122" s="7">
        <v>11270</v>
      </c>
      <c r="P122" s="5" t="s">
        <v>241</v>
      </c>
      <c r="S122">
        <f t="shared" si="8"/>
        <v>115</v>
      </c>
      <c r="U122">
        <f t="shared" si="8"/>
        <v>115</v>
      </c>
      <c r="V122">
        <f t="shared" si="8"/>
        <v>115</v>
      </c>
      <c r="X122">
        <f t="shared" si="8"/>
        <v>115</v>
      </c>
      <c r="AD122" s="21" t="s">
        <v>287</v>
      </c>
      <c r="AE122" s="3">
        <v>45695</v>
      </c>
      <c r="AF122" s="21" t="s">
        <v>803</v>
      </c>
    </row>
    <row r="123" spans="1:32" x14ac:dyDescent="0.25">
      <c r="A123">
        <v>2024</v>
      </c>
      <c r="B123" s="3">
        <v>45627</v>
      </c>
      <c r="C123" s="3">
        <v>45657</v>
      </c>
      <c r="D123" t="s">
        <v>81</v>
      </c>
      <c r="E123" t="s">
        <v>304</v>
      </c>
      <c r="F123" s="5" t="s">
        <v>488</v>
      </c>
      <c r="G123" s="5" t="s">
        <v>488</v>
      </c>
      <c r="H123" s="5" t="s">
        <v>504</v>
      </c>
      <c r="I123" s="5" t="s">
        <v>328</v>
      </c>
      <c r="J123" t="s">
        <v>482</v>
      </c>
      <c r="K123" t="s">
        <v>385</v>
      </c>
      <c r="L123" t="s">
        <v>91</v>
      </c>
      <c r="M123" s="10">
        <v>12363</v>
      </c>
      <c r="N123" s="5" t="s">
        <v>241</v>
      </c>
      <c r="O123" s="7">
        <v>11270</v>
      </c>
      <c r="P123" s="5" t="s">
        <v>241</v>
      </c>
      <c r="S123">
        <f t="shared" si="8"/>
        <v>116</v>
      </c>
      <c r="U123">
        <f t="shared" si="8"/>
        <v>116</v>
      </c>
      <c r="V123">
        <f t="shared" si="8"/>
        <v>116</v>
      </c>
      <c r="X123">
        <f t="shared" si="8"/>
        <v>116</v>
      </c>
      <c r="AD123" s="21" t="s">
        <v>287</v>
      </c>
      <c r="AE123" s="3">
        <v>45695</v>
      </c>
      <c r="AF123" s="21" t="s">
        <v>804</v>
      </c>
    </row>
    <row r="124" spans="1:32" x14ac:dyDescent="0.25">
      <c r="A124">
        <v>2024</v>
      </c>
      <c r="B124" s="3">
        <v>45627</v>
      </c>
      <c r="C124" s="3">
        <v>45657</v>
      </c>
      <c r="D124" t="s">
        <v>81</v>
      </c>
      <c r="E124" t="s">
        <v>304</v>
      </c>
      <c r="F124" s="5" t="s">
        <v>488</v>
      </c>
      <c r="G124" s="5" t="s">
        <v>488</v>
      </c>
      <c r="H124" s="5" t="s">
        <v>504</v>
      </c>
      <c r="I124" s="5" t="s">
        <v>519</v>
      </c>
      <c r="J124" t="s">
        <v>269</v>
      </c>
      <c r="K124" t="s">
        <v>547</v>
      </c>
      <c r="L124" t="s">
        <v>92</v>
      </c>
      <c r="M124" s="10">
        <v>12363</v>
      </c>
      <c r="N124" s="5" t="s">
        <v>241</v>
      </c>
      <c r="O124" s="7">
        <v>11270</v>
      </c>
      <c r="P124" s="5" t="s">
        <v>241</v>
      </c>
      <c r="S124">
        <f t="shared" si="8"/>
        <v>117</v>
      </c>
      <c r="U124">
        <f t="shared" si="8"/>
        <v>117</v>
      </c>
      <c r="V124">
        <f t="shared" si="8"/>
        <v>117</v>
      </c>
      <c r="X124">
        <f t="shared" si="8"/>
        <v>117</v>
      </c>
      <c r="AD124" s="21" t="s">
        <v>287</v>
      </c>
      <c r="AE124" s="3">
        <v>45695</v>
      </c>
      <c r="AF124" s="21" t="s">
        <v>805</v>
      </c>
    </row>
    <row r="125" spans="1:32" x14ac:dyDescent="0.25">
      <c r="A125">
        <v>2024</v>
      </c>
      <c r="B125" s="3">
        <v>45627</v>
      </c>
      <c r="C125" s="3">
        <v>45657</v>
      </c>
      <c r="D125" t="s">
        <v>81</v>
      </c>
      <c r="E125" t="s">
        <v>304</v>
      </c>
      <c r="F125" s="5" t="s">
        <v>488</v>
      </c>
      <c r="G125" s="5" t="s">
        <v>488</v>
      </c>
      <c r="H125" s="5" t="s">
        <v>504</v>
      </c>
      <c r="I125" s="5" t="s">
        <v>520</v>
      </c>
      <c r="J125" t="s">
        <v>575</v>
      </c>
      <c r="K125" t="s">
        <v>576</v>
      </c>
      <c r="L125" t="s">
        <v>92</v>
      </c>
      <c r="M125" s="10">
        <v>12363</v>
      </c>
      <c r="N125" s="5" t="s">
        <v>241</v>
      </c>
      <c r="O125" s="7">
        <v>11270</v>
      </c>
      <c r="P125" s="5" t="s">
        <v>241</v>
      </c>
      <c r="S125">
        <f t="shared" si="8"/>
        <v>118</v>
      </c>
      <c r="U125">
        <f t="shared" si="8"/>
        <v>118</v>
      </c>
      <c r="V125">
        <f t="shared" si="8"/>
        <v>118</v>
      </c>
      <c r="X125">
        <f t="shared" si="8"/>
        <v>118</v>
      </c>
      <c r="AD125" s="21" t="s">
        <v>287</v>
      </c>
      <c r="AE125" s="3">
        <v>45695</v>
      </c>
      <c r="AF125" s="21" t="s">
        <v>806</v>
      </c>
    </row>
    <row r="126" spans="1:32" x14ac:dyDescent="0.25">
      <c r="A126">
        <v>2024</v>
      </c>
      <c r="B126" s="3">
        <v>45627</v>
      </c>
      <c r="C126" s="3">
        <v>45657</v>
      </c>
      <c r="D126" t="s">
        <v>81</v>
      </c>
      <c r="E126" t="s">
        <v>304</v>
      </c>
      <c r="F126" s="5" t="s">
        <v>488</v>
      </c>
      <c r="G126" s="5" t="s">
        <v>488</v>
      </c>
      <c r="H126" s="5" t="s">
        <v>504</v>
      </c>
      <c r="I126" s="5" t="s">
        <v>521</v>
      </c>
      <c r="J126" t="s">
        <v>577</v>
      </c>
      <c r="K126" t="s">
        <v>359</v>
      </c>
      <c r="L126" t="s">
        <v>92</v>
      </c>
      <c r="M126" s="10">
        <v>12363</v>
      </c>
      <c r="N126" s="5" t="s">
        <v>241</v>
      </c>
      <c r="O126" s="7">
        <v>11270</v>
      </c>
      <c r="P126" s="5" t="s">
        <v>241</v>
      </c>
      <c r="S126">
        <f t="shared" si="8"/>
        <v>119</v>
      </c>
      <c r="U126">
        <f t="shared" si="8"/>
        <v>119</v>
      </c>
      <c r="V126">
        <f t="shared" si="8"/>
        <v>119</v>
      </c>
      <c r="X126">
        <f t="shared" si="8"/>
        <v>119</v>
      </c>
      <c r="AD126" s="21" t="s">
        <v>287</v>
      </c>
      <c r="AE126" s="3">
        <v>45695</v>
      </c>
      <c r="AF126" s="21" t="s">
        <v>807</v>
      </c>
    </row>
    <row r="127" spans="1:32" x14ac:dyDescent="0.25">
      <c r="A127">
        <v>2024</v>
      </c>
      <c r="B127" s="3">
        <v>45627</v>
      </c>
      <c r="C127" s="3">
        <v>45657</v>
      </c>
      <c r="D127" t="s">
        <v>81</v>
      </c>
      <c r="E127" t="s">
        <v>304</v>
      </c>
      <c r="F127" s="5" t="s">
        <v>488</v>
      </c>
      <c r="G127" s="5" t="s">
        <v>488</v>
      </c>
      <c r="H127" s="5" t="s">
        <v>504</v>
      </c>
      <c r="I127" s="5" t="s">
        <v>522</v>
      </c>
      <c r="J127" t="s">
        <v>578</v>
      </c>
      <c r="K127" t="s">
        <v>579</v>
      </c>
      <c r="L127" t="s">
        <v>91</v>
      </c>
      <c r="M127" s="10">
        <v>12363</v>
      </c>
      <c r="N127" s="5" t="s">
        <v>241</v>
      </c>
      <c r="O127" s="7">
        <v>11270</v>
      </c>
      <c r="P127" s="5" t="s">
        <v>241</v>
      </c>
      <c r="S127">
        <f t="shared" si="8"/>
        <v>120</v>
      </c>
      <c r="U127">
        <f t="shared" si="8"/>
        <v>120</v>
      </c>
      <c r="V127">
        <f t="shared" si="8"/>
        <v>120</v>
      </c>
      <c r="X127">
        <f t="shared" si="8"/>
        <v>120</v>
      </c>
      <c r="AD127" s="21" t="s">
        <v>287</v>
      </c>
      <c r="AE127" s="3">
        <v>45695</v>
      </c>
      <c r="AF127" s="21" t="s">
        <v>808</v>
      </c>
    </row>
    <row r="128" spans="1:32" x14ac:dyDescent="0.25">
      <c r="A128">
        <v>2024</v>
      </c>
      <c r="B128" s="3">
        <v>45627</v>
      </c>
      <c r="C128" s="3">
        <v>45657</v>
      </c>
      <c r="D128" t="s">
        <v>81</v>
      </c>
      <c r="E128" t="s">
        <v>304</v>
      </c>
      <c r="F128" s="5" t="s">
        <v>488</v>
      </c>
      <c r="G128" s="5" t="s">
        <v>488</v>
      </c>
      <c r="H128" s="5" t="s">
        <v>504</v>
      </c>
      <c r="I128" s="5" t="s">
        <v>523</v>
      </c>
      <c r="J128" t="s">
        <v>425</v>
      </c>
      <c r="K128" t="s">
        <v>550</v>
      </c>
      <c r="L128" t="s">
        <v>92</v>
      </c>
      <c r="M128" s="10">
        <v>12363</v>
      </c>
      <c r="N128" s="5" t="s">
        <v>241</v>
      </c>
      <c r="O128" s="7">
        <v>11270</v>
      </c>
      <c r="P128" s="5" t="s">
        <v>241</v>
      </c>
      <c r="S128">
        <f t="shared" si="8"/>
        <v>121</v>
      </c>
      <c r="U128">
        <f t="shared" si="8"/>
        <v>121</v>
      </c>
      <c r="V128">
        <f t="shared" si="8"/>
        <v>121</v>
      </c>
      <c r="X128">
        <f t="shared" si="8"/>
        <v>121</v>
      </c>
      <c r="AD128" s="21" t="s">
        <v>287</v>
      </c>
      <c r="AE128" s="3">
        <v>45695</v>
      </c>
      <c r="AF128" s="21" t="s">
        <v>809</v>
      </c>
    </row>
    <row r="129" spans="1:32" x14ac:dyDescent="0.25">
      <c r="A129">
        <v>2024</v>
      </c>
      <c r="B129" s="3">
        <v>45627</v>
      </c>
      <c r="C129" s="3">
        <v>45657</v>
      </c>
      <c r="D129" t="s">
        <v>81</v>
      </c>
      <c r="E129" t="s">
        <v>304</v>
      </c>
      <c r="F129" s="5" t="s">
        <v>488</v>
      </c>
      <c r="G129" s="5" t="s">
        <v>488</v>
      </c>
      <c r="H129" s="5" t="s">
        <v>504</v>
      </c>
      <c r="I129" s="5" t="s">
        <v>524</v>
      </c>
      <c r="J129" t="s">
        <v>580</v>
      </c>
      <c r="K129" t="s">
        <v>355</v>
      </c>
      <c r="L129" t="s">
        <v>91</v>
      </c>
      <c r="M129" s="10">
        <v>12363</v>
      </c>
      <c r="N129" s="5" t="s">
        <v>241</v>
      </c>
      <c r="O129" s="7">
        <v>11270</v>
      </c>
      <c r="P129" s="5" t="s">
        <v>241</v>
      </c>
      <c r="S129">
        <f t="shared" si="8"/>
        <v>122</v>
      </c>
      <c r="U129">
        <f t="shared" si="8"/>
        <v>122</v>
      </c>
      <c r="V129">
        <f t="shared" si="8"/>
        <v>122</v>
      </c>
      <c r="X129">
        <f t="shared" si="8"/>
        <v>122</v>
      </c>
      <c r="AD129" s="21" t="s">
        <v>287</v>
      </c>
      <c r="AE129" s="3">
        <v>45695</v>
      </c>
      <c r="AF129" s="21" t="s">
        <v>810</v>
      </c>
    </row>
    <row r="130" spans="1:32" x14ac:dyDescent="0.25">
      <c r="A130">
        <v>2024</v>
      </c>
      <c r="B130" s="3">
        <v>45627</v>
      </c>
      <c r="C130" s="3">
        <v>45657</v>
      </c>
      <c r="D130" t="s">
        <v>81</v>
      </c>
      <c r="E130" t="s">
        <v>304</v>
      </c>
      <c r="F130" s="5" t="s">
        <v>488</v>
      </c>
      <c r="G130" s="5" t="s">
        <v>488</v>
      </c>
      <c r="H130" s="5" t="s">
        <v>504</v>
      </c>
      <c r="I130" s="5" t="s">
        <v>525</v>
      </c>
      <c r="J130" t="s">
        <v>581</v>
      </c>
      <c r="K130" t="s">
        <v>582</v>
      </c>
      <c r="L130" t="s">
        <v>92</v>
      </c>
      <c r="M130" s="10">
        <v>12363</v>
      </c>
      <c r="N130" s="5" t="s">
        <v>241</v>
      </c>
      <c r="O130" s="7">
        <v>11270</v>
      </c>
      <c r="P130" s="5" t="s">
        <v>241</v>
      </c>
      <c r="S130">
        <f t="shared" si="8"/>
        <v>123</v>
      </c>
      <c r="U130">
        <f t="shared" si="8"/>
        <v>123</v>
      </c>
      <c r="V130">
        <f t="shared" si="8"/>
        <v>123</v>
      </c>
      <c r="X130">
        <f t="shared" si="8"/>
        <v>123</v>
      </c>
      <c r="AD130" s="21" t="s">
        <v>287</v>
      </c>
      <c r="AE130" s="3">
        <v>45695</v>
      </c>
      <c r="AF130" s="21" t="s">
        <v>811</v>
      </c>
    </row>
    <row r="131" spans="1:32" x14ac:dyDescent="0.25">
      <c r="A131">
        <v>2024</v>
      </c>
      <c r="B131" s="3">
        <v>45627</v>
      </c>
      <c r="C131" s="3">
        <v>45657</v>
      </c>
      <c r="D131" t="s">
        <v>81</v>
      </c>
      <c r="E131" t="s">
        <v>304</v>
      </c>
      <c r="F131" s="5" t="s">
        <v>488</v>
      </c>
      <c r="G131" s="5" t="s">
        <v>488</v>
      </c>
      <c r="H131" s="5" t="s">
        <v>504</v>
      </c>
      <c r="I131" s="5" t="s">
        <v>526</v>
      </c>
      <c r="J131" t="s">
        <v>583</v>
      </c>
      <c r="K131" t="s">
        <v>579</v>
      </c>
      <c r="L131" t="s">
        <v>92</v>
      </c>
      <c r="M131" s="10">
        <v>12363</v>
      </c>
      <c r="N131" s="5" t="s">
        <v>241</v>
      </c>
      <c r="O131" s="7">
        <v>11270</v>
      </c>
      <c r="P131" s="5" t="s">
        <v>241</v>
      </c>
      <c r="S131">
        <f t="shared" si="8"/>
        <v>124</v>
      </c>
      <c r="U131">
        <f t="shared" si="8"/>
        <v>124</v>
      </c>
      <c r="V131">
        <f t="shared" si="8"/>
        <v>124</v>
      </c>
      <c r="X131">
        <f t="shared" si="8"/>
        <v>124</v>
      </c>
      <c r="AD131" s="21" t="s">
        <v>287</v>
      </c>
      <c r="AE131" s="3">
        <v>45695</v>
      </c>
      <c r="AF131" s="21" t="s">
        <v>812</v>
      </c>
    </row>
    <row r="132" spans="1:32" x14ac:dyDescent="0.25">
      <c r="A132">
        <v>2024</v>
      </c>
      <c r="B132" s="3">
        <v>45627</v>
      </c>
      <c r="C132" s="3">
        <v>45657</v>
      </c>
      <c r="D132" t="s">
        <v>81</v>
      </c>
      <c r="E132" t="s">
        <v>304</v>
      </c>
      <c r="F132" s="5" t="s">
        <v>488</v>
      </c>
      <c r="G132" s="5" t="s">
        <v>488</v>
      </c>
      <c r="H132" s="5" t="s">
        <v>504</v>
      </c>
      <c r="I132" s="5" t="s">
        <v>527</v>
      </c>
      <c r="J132" t="s">
        <v>584</v>
      </c>
      <c r="K132" t="s">
        <v>585</v>
      </c>
      <c r="L132" t="s">
        <v>91</v>
      </c>
      <c r="M132" s="10">
        <v>12363</v>
      </c>
      <c r="N132" s="5" t="s">
        <v>241</v>
      </c>
      <c r="O132" s="7">
        <v>11270</v>
      </c>
      <c r="P132" s="5" t="s">
        <v>241</v>
      </c>
      <c r="S132">
        <f t="shared" si="8"/>
        <v>125</v>
      </c>
      <c r="U132">
        <f t="shared" si="8"/>
        <v>125</v>
      </c>
      <c r="V132">
        <f t="shared" si="8"/>
        <v>125</v>
      </c>
      <c r="X132">
        <f t="shared" si="8"/>
        <v>125</v>
      </c>
      <c r="AD132" s="21" t="s">
        <v>287</v>
      </c>
      <c r="AE132" s="3">
        <v>45695</v>
      </c>
      <c r="AF132" s="21" t="s">
        <v>813</v>
      </c>
    </row>
    <row r="133" spans="1:32" x14ac:dyDescent="0.25">
      <c r="A133">
        <v>2024</v>
      </c>
      <c r="B133" s="3">
        <v>45627</v>
      </c>
      <c r="C133" s="3">
        <v>45657</v>
      </c>
      <c r="D133" t="s">
        <v>81</v>
      </c>
      <c r="E133" t="s">
        <v>304</v>
      </c>
      <c r="F133" s="5" t="s">
        <v>488</v>
      </c>
      <c r="G133" s="5" t="s">
        <v>488</v>
      </c>
      <c r="H133" s="5" t="s">
        <v>504</v>
      </c>
      <c r="I133" s="5" t="s">
        <v>262</v>
      </c>
      <c r="J133" t="s">
        <v>586</v>
      </c>
      <c r="K133" t="s">
        <v>587</v>
      </c>
      <c r="L133" t="s">
        <v>92</v>
      </c>
      <c r="M133" s="10">
        <v>12363</v>
      </c>
      <c r="N133" s="5" t="s">
        <v>241</v>
      </c>
      <c r="O133" s="7">
        <v>11270</v>
      </c>
      <c r="P133" s="5" t="s">
        <v>241</v>
      </c>
      <c r="S133">
        <f t="shared" si="8"/>
        <v>126</v>
      </c>
      <c r="U133">
        <f t="shared" si="8"/>
        <v>126</v>
      </c>
      <c r="V133">
        <f t="shared" si="8"/>
        <v>126</v>
      </c>
      <c r="X133">
        <f t="shared" si="8"/>
        <v>126</v>
      </c>
      <c r="AD133" s="21" t="s">
        <v>287</v>
      </c>
      <c r="AE133" s="3">
        <v>45695</v>
      </c>
      <c r="AF133" s="21" t="s">
        <v>814</v>
      </c>
    </row>
    <row r="134" spans="1:32" x14ac:dyDescent="0.25">
      <c r="A134">
        <v>2024</v>
      </c>
      <c r="B134" s="3">
        <v>45627</v>
      </c>
      <c r="C134" s="3">
        <v>45657</v>
      </c>
      <c r="D134" t="s">
        <v>81</v>
      </c>
      <c r="E134" t="s">
        <v>304</v>
      </c>
      <c r="F134" s="5" t="s">
        <v>488</v>
      </c>
      <c r="G134" s="5" t="s">
        <v>488</v>
      </c>
      <c r="H134" s="5" t="s">
        <v>504</v>
      </c>
      <c r="I134" s="5" t="s">
        <v>528</v>
      </c>
      <c r="J134" t="s">
        <v>588</v>
      </c>
      <c r="K134" t="s">
        <v>381</v>
      </c>
      <c r="L134" t="s">
        <v>91</v>
      </c>
      <c r="M134" s="10">
        <v>12363</v>
      </c>
      <c r="N134" s="5" t="s">
        <v>241</v>
      </c>
      <c r="O134" s="7">
        <v>11270</v>
      </c>
      <c r="P134" s="5" t="s">
        <v>241</v>
      </c>
      <c r="S134">
        <f t="shared" si="8"/>
        <v>127</v>
      </c>
      <c r="U134">
        <f t="shared" si="8"/>
        <v>127</v>
      </c>
      <c r="V134">
        <f t="shared" si="8"/>
        <v>127</v>
      </c>
      <c r="X134">
        <f t="shared" si="8"/>
        <v>127</v>
      </c>
      <c r="AD134" s="21" t="s">
        <v>287</v>
      </c>
      <c r="AE134" s="3">
        <v>45695</v>
      </c>
      <c r="AF134" s="21" t="s">
        <v>815</v>
      </c>
    </row>
    <row r="135" spans="1:32" x14ac:dyDescent="0.25">
      <c r="A135">
        <v>2024</v>
      </c>
      <c r="B135" s="3">
        <v>45627</v>
      </c>
      <c r="C135" s="3">
        <v>45657</v>
      </c>
      <c r="D135" t="s">
        <v>81</v>
      </c>
      <c r="E135" t="s">
        <v>304</v>
      </c>
      <c r="F135" s="5" t="s">
        <v>488</v>
      </c>
      <c r="G135" s="5" t="s">
        <v>488</v>
      </c>
      <c r="H135" s="5" t="s">
        <v>504</v>
      </c>
      <c r="I135" s="5" t="s">
        <v>442</v>
      </c>
      <c r="J135" t="s">
        <v>418</v>
      </c>
      <c r="K135" t="s">
        <v>368</v>
      </c>
      <c r="L135" t="s">
        <v>91</v>
      </c>
      <c r="M135" s="10">
        <v>12363</v>
      </c>
      <c r="N135" s="5" t="s">
        <v>241</v>
      </c>
      <c r="O135" s="7">
        <v>11270</v>
      </c>
      <c r="P135" s="5" t="s">
        <v>241</v>
      </c>
      <c r="S135">
        <f t="shared" si="8"/>
        <v>128</v>
      </c>
      <c r="U135">
        <f t="shared" si="8"/>
        <v>128</v>
      </c>
      <c r="V135">
        <f t="shared" si="8"/>
        <v>128</v>
      </c>
      <c r="X135">
        <f t="shared" si="8"/>
        <v>128</v>
      </c>
      <c r="AD135" s="21" t="s">
        <v>287</v>
      </c>
      <c r="AE135" s="3">
        <v>45695</v>
      </c>
      <c r="AF135" s="21" t="s">
        <v>816</v>
      </c>
    </row>
    <row r="136" spans="1:32" x14ac:dyDescent="0.25">
      <c r="A136">
        <v>2024</v>
      </c>
      <c r="B136" s="3">
        <v>45627</v>
      </c>
      <c r="C136" s="3">
        <v>45657</v>
      </c>
      <c r="D136" t="s">
        <v>81</v>
      </c>
      <c r="E136" t="s">
        <v>304</v>
      </c>
      <c r="F136" s="5" t="s">
        <v>488</v>
      </c>
      <c r="G136" s="5" t="s">
        <v>488</v>
      </c>
      <c r="H136" s="5" t="s">
        <v>504</v>
      </c>
      <c r="I136" s="5" t="s">
        <v>529</v>
      </c>
      <c r="J136" t="s">
        <v>474</v>
      </c>
      <c r="K136" t="s">
        <v>300</v>
      </c>
      <c r="L136" t="s">
        <v>92</v>
      </c>
      <c r="M136" s="10">
        <v>12363</v>
      </c>
      <c r="N136" s="5" t="s">
        <v>241</v>
      </c>
      <c r="O136" s="7">
        <v>11270</v>
      </c>
      <c r="P136" s="5" t="s">
        <v>241</v>
      </c>
      <c r="S136">
        <f t="shared" si="8"/>
        <v>129</v>
      </c>
      <c r="U136">
        <f t="shared" si="8"/>
        <v>129</v>
      </c>
      <c r="V136">
        <f t="shared" si="8"/>
        <v>129</v>
      </c>
      <c r="X136">
        <f t="shared" si="8"/>
        <v>129</v>
      </c>
      <c r="AD136" s="21" t="s">
        <v>287</v>
      </c>
      <c r="AE136" s="3">
        <v>45695</v>
      </c>
      <c r="AF136" s="21" t="s">
        <v>817</v>
      </c>
    </row>
    <row r="137" spans="1:32" x14ac:dyDescent="0.25">
      <c r="A137">
        <v>2024</v>
      </c>
      <c r="B137" s="3">
        <v>45627</v>
      </c>
      <c r="C137" s="3">
        <v>45657</v>
      </c>
      <c r="D137" t="s">
        <v>81</v>
      </c>
      <c r="E137" t="s">
        <v>304</v>
      </c>
      <c r="F137" s="5" t="s">
        <v>488</v>
      </c>
      <c r="G137" s="5" t="s">
        <v>488</v>
      </c>
      <c r="H137" s="5" t="s">
        <v>504</v>
      </c>
      <c r="I137" s="5" t="s">
        <v>530</v>
      </c>
      <c r="J137" t="s">
        <v>589</v>
      </c>
      <c r="K137" t="s">
        <v>590</v>
      </c>
      <c r="L137" t="s">
        <v>91</v>
      </c>
      <c r="M137" s="10">
        <v>12363</v>
      </c>
      <c r="N137" s="5" t="s">
        <v>241</v>
      </c>
      <c r="O137" s="7">
        <v>11270</v>
      </c>
      <c r="P137" s="5" t="s">
        <v>241</v>
      </c>
      <c r="S137">
        <f t="shared" si="8"/>
        <v>130</v>
      </c>
      <c r="U137">
        <f t="shared" si="8"/>
        <v>130</v>
      </c>
      <c r="V137">
        <f t="shared" si="8"/>
        <v>130</v>
      </c>
      <c r="X137">
        <f t="shared" si="8"/>
        <v>130</v>
      </c>
      <c r="AD137" s="21" t="s">
        <v>287</v>
      </c>
      <c r="AE137" s="3">
        <v>45695</v>
      </c>
      <c r="AF137" s="21" t="s">
        <v>818</v>
      </c>
    </row>
    <row r="138" spans="1:32" x14ac:dyDescent="0.25">
      <c r="A138">
        <v>2024</v>
      </c>
      <c r="B138" s="3">
        <v>45627</v>
      </c>
      <c r="C138" s="3">
        <v>45657</v>
      </c>
      <c r="D138" t="s">
        <v>81</v>
      </c>
      <c r="E138" t="s">
        <v>304</v>
      </c>
      <c r="F138" s="5" t="s">
        <v>488</v>
      </c>
      <c r="G138" s="5" t="s">
        <v>488</v>
      </c>
      <c r="H138" s="5" t="s">
        <v>504</v>
      </c>
      <c r="I138" s="5" t="s">
        <v>531</v>
      </c>
      <c r="J138" t="s">
        <v>591</v>
      </c>
      <c r="K138" t="s">
        <v>301</v>
      </c>
      <c r="L138" t="s">
        <v>91</v>
      </c>
      <c r="M138" s="10">
        <v>12363</v>
      </c>
      <c r="N138" s="5" t="s">
        <v>241</v>
      </c>
      <c r="O138" s="7">
        <v>11270</v>
      </c>
      <c r="P138" s="5" t="s">
        <v>241</v>
      </c>
      <c r="S138">
        <f t="shared" si="8"/>
        <v>131</v>
      </c>
      <c r="U138">
        <f t="shared" si="8"/>
        <v>131</v>
      </c>
      <c r="V138">
        <f t="shared" si="8"/>
        <v>131</v>
      </c>
      <c r="X138">
        <f t="shared" si="8"/>
        <v>131</v>
      </c>
      <c r="AD138" s="21" t="s">
        <v>287</v>
      </c>
      <c r="AE138" s="3">
        <v>45695</v>
      </c>
      <c r="AF138" s="21" t="s">
        <v>819</v>
      </c>
    </row>
    <row r="139" spans="1:32" x14ac:dyDescent="0.25">
      <c r="A139">
        <v>2024</v>
      </c>
      <c r="B139" s="3">
        <v>45627</v>
      </c>
      <c r="C139" s="3">
        <v>45657</v>
      </c>
      <c r="D139" t="s">
        <v>81</v>
      </c>
      <c r="E139" t="s">
        <v>304</v>
      </c>
      <c r="F139" s="5" t="s">
        <v>488</v>
      </c>
      <c r="G139" s="5" t="s">
        <v>488</v>
      </c>
      <c r="H139" s="5" t="s">
        <v>504</v>
      </c>
      <c r="I139" s="5" t="s">
        <v>532</v>
      </c>
      <c r="J139" t="s">
        <v>588</v>
      </c>
      <c r="K139" t="s">
        <v>592</v>
      </c>
      <c r="L139" t="s">
        <v>91</v>
      </c>
      <c r="M139" s="10">
        <v>12363</v>
      </c>
      <c r="N139" s="5" t="s">
        <v>241</v>
      </c>
      <c r="O139" s="7">
        <v>11270</v>
      </c>
      <c r="P139" s="5" t="s">
        <v>241</v>
      </c>
      <c r="S139">
        <f t="shared" si="8"/>
        <v>132</v>
      </c>
      <c r="U139">
        <f t="shared" si="8"/>
        <v>132</v>
      </c>
      <c r="V139">
        <f t="shared" si="8"/>
        <v>132</v>
      </c>
      <c r="X139">
        <f t="shared" si="8"/>
        <v>132</v>
      </c>
      <c r="AD139" s="21" t="s">
        <v>287</v>
      </c>
      <c r="AE139" s="3">
        <v>45695</v>
      </c>
      <c r="AF139" s="21" t="s">
        <v>820</v>
      </c>
    </row>
    <row r="140" spans="1:32" x14ac:dyDescent="0.25">
      <c r="A140">
        <v>2024</v>
      </c>
      <c r="B140" s="3">
        <v>45627</v>
      </c>
      <c r="C140" s="3">
        <v>45657</v>
      </c>
      <c r="D140" t="s">
        <v>81</v>
      </c>
      <c r="E140" t="s">
        <v>304</v>
      </c>
      <c r="F140" s="5" t="s">
        <v>488</v>
      </c>
      <c r="G140" s="5" t="s">
        <v>488</v>
      </c>
      <c r="H140" s="5" t="s">
        <v>504</v>
      </c>
      <c r="I140" s="5" t="s">
        <v>532</v>
      </c>
      <c r="J140" t="s">
        <v>593</v>
      </c>
      <c r="K140" t="s">
        <v>594</v>
      </c>
      <c r="L140" t="s">
        <v>91</v>
      </c>
      <c r="M140" s="10">
        <v>12363</v>
      </c>
      <c r="N140" s="5" t="s">
        <v>241</v>
      </c>
      <c r="O140" s="7">
        <v>11270</v>
      </c>
      <c r="P140" s="5" t="s">
        <v>241</v>
      </c>
      <c r="S140">
        <f t="shared" si="8"/>
        <v>133</v>
      </c>
      <c r="U140">
        <f t="shared" si="8"/>
        <v>133</v>
      </c>
      <c r="V140">
        <f t="shared" si="8"/>
        <v>133</v>
      </c>
      <c r="X140">
        <f t="shared" si="8"/>
        <v>133</v>
      </c>
      <c r="AD140" s="21" t="s">
        <v>287</v>
      </c>
      <c r="AE140" s="3">
        <v>45695</v>
      </c>
      <c r="AF140" s="21" t="s">
        <v>821</v>
      </c>
    </row>
    <row r="141" spans="1:32" x14ac:dyDescent="0.25">
      <c r="A141">
        <v>2024</v>
      </c>
      <c r="B141" s="3">
        <v>45627</v>
      </c>
      <c r="C141" s="3">
        <v>45657</v>
      </c>
      <c r="D141" t="s">
        <v>81</v>
      </c>
      <c r="E141" t="s">
        <v>304</v>
      </c>
      <c r="F141" s="5" t="s">
        <v>488</v>
      </c>
      <c r="G141" s="5" t="s">
        <v>488</v>
      </c>
      <c r="H141" s="5" t="s">
        <v>504</v>
      </c>
      <c r="I141" s="5" t="s">
        <v>533</v>
      </c>
      <c r="J141" t="s">
        <v>595</v>
      </c>
      <c r="K141" t="s">
        <v>596</v>
      </c>
      <c r="L141" t="s">
        <v>91</v>
      </c>
      <c r="M141" s="10">
        <v>12363</v>
      </c>
      <c r="N141" s="5" t="s">
        <v>241</v>
      </c>
      <c r="O141" s="7">
        <v>11270</v>
      </c>
      <c r="P141" s="5" t="s">
        <v>241</v>
      </c>
      <c r="S141">
        <f t="shared" si="8"/>
        <v>134</v>
      </c>
      <c r="U141">
        <f t="shared" si="8"/>
        <v>134</v>
      </c>
      <c r="V141">
        <f t="shared" si="8"/>
        <v>134</v>
      </c>
      <c r="X141">
        <f t="shared" si="8"/>
        <v>134</v>
      </c>
      <c r="AD141" s="21" t="s">
        <v>287</v>
      </c>
      <c r="AE141" s="3">
        <v>45695</v>
      </c>
      <c r="AF141" s="21" t="s">
        <v>822</v>
      </c>
    </row>
    <row r="142" spans="1:32" x14ac:dyDescent="0.25">
      <c r="A142">
        <v>2024</v>
      </c>
      <c r="B142" s="3">
        <v>45627</v>
      </c>
      <c r="C142" s="3">
        <v>45657</v>
      </c>
      <c r="D142" t="s">
        <v>81</v>
      </c>
      <c r="E142" t="s">
        <v>304</v>
      </c>
      <c r="F142" s="5" t="s">
        <v>488</v>
      </c>
      <c r="G142" s="5" t="s">
        <v>488</v>
      </c>
      <c r="H142" s="5" t="s">
        <v>504</v>
      </c>
      <c r="I142" s="5" t="s">
        <v>534</v>
      </c>
      <c r="J142" t="s">
        <v>357</v>
      </c>
      <c r="K142" t="s">
        <v>597</v>
      </c>
      <c r="L142" t="s">
        <v>91</v>
      </c>
      <c r="M142" s="10">
        <v>12363</v>
      </c>
      <c r="N142" s="5" t="s">
        <v>241</v>
      </c>
      <c r="O142" s="7">
        <v>11270</v>
      </c>
      <c r="P142" s="5" t="s">
        <v>241</v>
      </c>
      <c r="S142">
        <f t="shared" si="8"/>
        <v>135</v>
      </c>
      <c r="U142">
        <f t="shared" si="8"/>
        <v>135</v>
      </c>
      <c r="V142">
        <f t="shared" si="8"/>
        <v>135</v>
      </c>
      <c r="X142">
        <f t="shared" si="8"/>
        <v>135</v>
      </c>
      <c r="AD142" s="21" t="s">
        <v>287</v>
      </c>
      <c r="AE142" s="3">
        <v>45695</v>
      </c>
      <c r="AF142" s="21" t="s">
        <v>823</v>
      </c>
    </row>
    <row r="143" spans="1:32" x14ac:dyDescent="0.25">
      <c r="A143">
        <v>2024</v>
      </c>
      <c r="B143" s="3">
        <v>45627</v>
      </c>
      <c r="C143" s="3">
        <v>45657</v>
      </c>
      <c r="D143" t="s">
        <v>81</v>
      </c>
      <c r="E143" t="s">
        <v>304</v>
      </c>
      <c r="F143" s="5" t="s">
        <v>488</v>
      </c>
      <c r="G143" s="5" t="s">
        <v>488</v>
      </c>
      <c r="H143" s="5" t="s">
        <v>504</v>
      </c>
      <c r="I143" s="5" t="s">
        <v>535</v>
      </c>
      <c r="J143" t="s">
        <v>598</v>
      </c>
      <c r="K143" t="s">
        <v>270</v>
      </c>
      <c r="L143" t="s">
        <v>91</v>
      </c>
      <c r="M143" s="10">
        <v>12363</v>
      </c>
      <c r="N143" s="5" t="s">
        <v>241</v>
      </c>
      <c r="O143" s="7">
        <v>11270</v>
      </c>
      <c r="P143" s="5" t="s">
        <v>241</v>
      </c>
      <c r="S143">
        <f t="shared" si="8"/>
        <v>136</v>
      </c>
      <c r="U143">
        <f t="shared" si="8"/>
        <v>136</v>
      </c>
      <c r="V143">
        <f t="shared" si="8"/>
        <v>136</v>
      </c>
      <c r="X143">
        <f t="shared" si="8"/>
        <v>136</v>
      </c>
      <c r="AD143" s="21" t="s">
        <v>287</v>
      </c>
      <c r="AE143" s="3">
        <v>45695</v>
      </c>
      <c r="AF143" s="21" t="s">
        <v>824</v>
      </c>
    </row>
    <row r="144" spans="1:32" x14ac:dyDescent="0.25">
      <c r="A144">
        <v>2024</v>
      </c>
      <c r="B144" s="3">
        <v>45627</v>
      </c>
      <c r="C144" s="3">
        <v>45657</v>
      </c>
      <c r="D144" t="s">
        <v>81</v>
      </c>
      <c r="E144" t="s">
        <v>304</v>
      </c>
      <c r="F144" s="5" t="s">
        <v>492</v>
      </c>
      <c r="G144" s="5" t="s">
        <v>492</v>
      </c>
      <c r="H144" s="5" t="s">
        <v>504</v>
      </c>
      <c r="I144" s="5" t="s">
        <v>536</v>
      </c>
      <c r="J144" t="s">
        <v>599</v>
      </c>
      <c r="K144" t="s">
        <v>600</v>
      </c>
      <c r="L144" t="s">
        <v>91</v>
      </c>
      <c r="M144" s="11">
        <v>18636</v>
      </c>
      <c r="N144" s="24" t="s">
        <v>241</v>
      </c>
      <c r="O144" s="7">
        <v>16324</v>
      </c>
      <c r="P144" s="5" t="s">
        <v>241</v>
      </c>
      <c r="S144">
        <f t="shared" si="8"/>
        <v>137</v>
      </c>
      <c r="U144">
        <f t="shared" si="8"/>
        <v>137</v>
      </c>
      <c r="V144">
        <f t="shared" si="8"/>
        <v>137</v>
      </c>
      <c r="X144">
        <f t="shared" si="8"/>
        <v>137</v>
      </c>
      <c r="AD144" s="21" t="s">
        <v>287</v>
      </c>
      <c r="AE144" s="3">
        <v>45695</v>
      </c>
      <c r="AF144" s="21" t="s">
        <v>825</v>
      </c>
    </row>
    <row r="145" spans="1:32" x14ac:dyDescent="0.25">
      <c r="A145">
        <v>2024</v>
      </c>
      <c r="B145" s="3">
        <v>45627</v>
      </c>
      <c r="C145" s="3">
        <v>45657</v>
      </c>
      <c r="D145" t="s">
        <v>81</v>
      </c>
      <c r="E145" t="s">
        <v>304</v>
      </c>
      <c r="F145" s="5" t="s">
        <v>489</v>
      </c>
      <c r="G145" s="5" t="s">
        <v>489</v>
      </c>
      <c r="H145" s="5" t="s">
        <v>504</v>
      </c>
      <c r="I145" s="5" t="s">
        <v>503</v>
      </c>
      <c r="J145" t="s">
        <v>601</v>
      </c>
      <c r="K145" t="s">
        <v>602</v>
      </c>
      <c r="L145" t="s">
        <v>91</v>
      </c>
      <c r="M145" s="25">
        <v>15886</v>
      </c>
      <c r="N145" s="24" t="s">
        <v>241</v>
      </c>
      <c r="O145" s="7">
        <v>14160</v>
      </c>
      <c r="P145" s="5" t="s">
        <v>241</v>
      </c>
      <c r="S145">
        <f t="shared" si="8"/>
        <v>138</v>
      </c>
      <c r="U145">
        <f t="shared" si="8"/>
        <v>138</v>
      </c>
      <c r="V145">
        <f t="shared" si="8"/>
        <v>138</v>
      </c>
      <c r="X145">
        <f t="shared" si="8"/>
        <v>138</v>
      </c>
      <c r="AD145" s="21" t="s">
        <v>287</v>
      </c>
      <c r="AE145" s="3">
        <v>45695</v>
      </c>
      <c r="AF145" s="21" t="s">
        <v>826</v>
      </c>
    </row>
    <row r="146" spans="1:32" x14ac:dyDescent="0.25">
      <c r="A146">
        <v>2024</v>
      </c>
      <c r="B146" s="3">
        <v>45627</v>
      </c>
      <c r="C146" s="3">
        <v>45657</v>
      </c>
      <c r="D146" t="s">
        <v>81</v>
      </c>
      <c r="E146" t="s">
        <v>304</v>
      </c>
      <c r="F146" s="5" t="s">
        <v>489</v>
      </c>
      <c r="G146" s="5" t="s">
        <v>489</v>
      </c>
      <c r="H146" s="5" t="s">
        <v>504</v>
      </c>
      <c r="I146" s="5" t="s">
        <v>537</v>
      </c>
      <c r="J146" t="s">
        <v>603</v>
      </c>
      <c r="K146" t="s">
        <v>554</v>
      </c>
      <c r="L146" t="s">
        <v>91</v>
      </c>
      <c r="M146" s="25">
        <v>15886</v>
      </c>
      <c r="N146" s="24" t="s">
        <v>241</v>
      </c>
      <c r="O146" s="7">
        <v>14160</v>
      </c>
      <c r="P146" s="5" t="s">
        <v>241</v>
      </c>
      <c r="S146">
        <f t="shared" si="8"/>
        <v>139</v>
      </c>
      <c r="U146">
        <f t="shared" si="8"/>
        <v>139</v>
      </c>
      <c r="V146">
        <f t="shared" si="8"/>
        <v>139</v>
      </c>
      <c r="X146">
        <f t="shared" si="8"/>
        <v>139</v>
      </c>
      <c r="AD146" s="21" t="s">
        <v>287</v>
      </c>
      <c r="AE146" s="3">
        <v>45695</v>
      </c>
      <c r="AF146" s="21" t="s">
        <v>827</v>
      </c>
    </row>
    <row r="147" spans="1:32" x14ac:dyDescent="0.25">
      <c r="A147">
        <v>2024</v>
      </c>
      <c r="B147" s="3">
        <v>45627</v>
      </c>
      <c r="C147" s="3">
        <v>45657</v>
      </c>
      <c r="D147" t="s">
        <v>81</v>
      </c>
      <c r="E147" t="s">
        <v>304</v>
      </c>
      <c r="F147" s="5" t="s">
        <v>489</v>
      </c>
      <c r="G147" s="5" t="s">
        <v>489</v>
      </c>
      <c r="H147" s="5" t="s">
        <v>504</v>
      </c>
      <c r="I147" s="5" t="s">
        <v>538</v>
      </c>
      <c r="J147" t="s">
        <v>604</v>
      </c>
      <c r="K147" t="s">
        <v>605</v>
      </c>
      <c r="L147" t="s">
        <v>91</v>
      </c>
      <c r="M147" s="25">
        <v>15886</v>
      </c>
      <c r="N147" s="24" t="s">
        <v>241</v>
      </c>
      <c r="O147" s="7">
        <v>14160</v>
      </c>
      <c r="P147" s="5" t="s">
        <v>241</v>
      </c>
      <c r="S147">
        <f t="shared" si="8"/>
        <v>140</v>
      </c>
      <c r="U147">
        <f t="shared" si="8"/>
        <v>140</v>
      </c>
      <c r="V147">
        <f t="shared" si="8"/>
        <v>140</v>
      </c>
      <c r="X147">
        <f t="shared" si="8"/>
        <v>140</v>
      </c>
      <c r="AD147" s="21" t="s">
        <v>287</v>
      </c>
      <c r="AE147" s="3">
        <v>45695</v>
      </c>
      <c r="AF147" s="21" t="s">
        <v>828</v>
      </c>
    </row>
    <row r="148" spans="1:32" x14ac:dyDescent="0.25">
      <c r="A148">
        <v>2024</v>
      </c>
      <c r="B148" s="3">
        <v>45627</v>
      </c>
      <c r="C148" s="3">
        <v>45657</v>
      </c>
      <c r="D148" t="s">
        <v>81</v>
      </c>
      <c r="E148" t="s">
        <v>304</v>
      </c>
      <c r="F148" s="5" t="s">
        <v>491</v>
      </c>
      <c r="G148" s="5" t="s">
        <v>491</v>
      </c>
      <c r="H148" s="5" t="s">
        <v>504</v>
      </c>
      <c r="I148" s="5" t="s">
        <v>539</v>
      </c>
      <c r="J148" t="s">
        <v>300</v>
      </c>
      <c r="K148" t="s">
        <v>606</v>
      </c>
      <c r="L148" t="s">
        <v>92</v>
      </c>
      <c r="M148" s="11">
        <v>13824</v>
      </c>
      <c r="N148" s="24" t="s">
        <v>241</v>
      </c>
      <c r="O148" s="7">
        <v>12482</v>
      </c>
      <c r="P148" s="5" t="s">
        <v>241</v>
      </c>
      <c r="S148">
        <f t="shared" si="8"/>
        <v>141</v>
      </c>
      <c r="U148">
        <f t="shared" si="8"/>
        <v>141</v>
      </c>
      <c r="V148">
        <f t="shared" si="8"/>
        <v>141</v>
      </c>
      <c r="X148">
        <f t="shared" si="8"/>
        <v>141</v>
      </c>
      <c r="AD148" s="21" t="s">
        <v>287</v>
      </c>
      <c r="AE148" s="3">
        <v>45695</v>
      </c>
      <c r="AF148" s="21" t="s">
        <v>829</v>
      </c>
    </row>
    <row r="149" spans="1:32" x14ac:dyDescent="0.25">
      <c r="A149">
        <v>2024</v>
      </c>
      <c r="B149" s="3">
        <v>45627</v>
      </c>
      <c r="C149" s="3">
        <v>45657</v>
      </c>
      <c r="D149" t="s">
        <v>81</v>
      </c>
      <c r="E149" t="s">
        <v>304</v>
      </c>
      <c r="F149" s="5" t="s">
        <v>491</v>
      </c>
      <c r="G149" s="5" t="s">
        <v>491</v>
      </c>
      <c r="H149" s="5" t="s">
        <v>504</v>
      </c>
      <c r="I149" s="5" t="s">
        <v>540</v>
      </c>
      <c r="J149" t="s">
        <v>476</v>
      </c>
      <c r="K149" t="s">
        <v>607</v>
      </c>
      <c r="L149" t="s">
        <v>91</v>
      </c>
      <c r="M149" s="11">
        <v>13824</v>
      </c>
      <c r="N149" s="24" t="s">
        <v>241</v>
      </c>
      <c r="O149" s="7">
        <v>12482</v>
      </c>
      <c r="P149" s="5" t="s">
        <v>241</v>
      </c>
      <c r="S149">
        <f t="shared" si="8"/>
        <v>142</v>
      </c>
      <c r="U149">
        <f t="shared" si="8"/>
        <v>142</v>
      </c>
      <c r="V149">
        <f t="shared" si="8"/>
        <v>142</v>
      </c>
      <c r="X149">
        <f t="shared" si="8"/>
        <v>142</v>
      </c>
      <c r="AD149" s="21" t="s">
        <v>287</v>
      </c>
      <c r="AE149" s="3">
        <v>45695</v>
      </c>
      <c r="AF149" s="21" t="s">
        <v>830</v>
      </c>
    </row>
    <row r="150" spans="1:32" x14ac:dyDescent="0.25">
      <c r="A150">
        <v>2024</v>
      </c>
      <c r="B150" s="3">
        <v>45627</v>
      </c>
      <c r="C150" s="3">
        <v>45657</v>
      </c>
      <c r="D150" t="s">
        <v>81</v>
      </c>
      <c r="E150" t="s">
        <v>304</v>
      </c>
      <c r="F150" s="5" t="s">
        <v>491</v>
      </c>
      <c r="G150" s="5" t="s">
        <v>491</v>
      </c>
      <c r="H150" s="5" t="s">
        <v>504</v>
      </c>
      <c r="I150" s="5" t="s">
        <v>541</v>
      </c>
      <c r="J150" t="s">
        <v>608</v>
      </c>
      <c r="K150" t="s">
        <v>609</v>
      </c>
      <c r="L150" t="s">
        <v>91</v>
      </c>
      <c r="M150" s="11">
        <v>13824</v>
      </c>
      <c r="N150" s="24" t="s">
        <v>241</v>
      </c>
      <c r="O150" s="7">
        <v>12482</v>
      </c>
      <c r="P150" s="5" t="s">
        <v>241</v>
      </c>
      <c r="S150">
        <f t="shared" si="8"/>
        <v>143</v>
      </c>
      <c r="U150">
        <f t="shared" si="8"/>
        <v>143</v>
      </c>
      <c r="V150">
        <f t="shared" si="8"/>
        <v>143</v>
      </c>
      <c r="X150">
        <f t="shared" si="8"/>
        <v>143</v>
      </c>
      <c r="AD150" s="21" t="s">
        <v>287</v>
      </c>
      <c r="AE150" s="3">
        <v>45695</v>
      </c>
      <c r="AF150" s="21" t="s">
        <v>831</v>
      </c>
    </row>
    <row r="151" spans="1:32" x14ac:dyDescent="0.25">
      <c r="A151">
        <v>2024</v>
      </c>
      <c r="B151" s="3">
        <v>45597</v>
      </c>
      <c r="C151" s="3">
        <v>45626</v>
      </c>
      <c r="D151" t="s">
        <v>85</v>
      </c>
      <c r="E151" t="s">
        <v>304</v>
      </c>
      <c r="F151" s="5" t="s">
        <v>214</v>
      </c>
      <c r="G151" s="5" t="s">
        <v>214</v>
      </c>
      <c r="H151" s="5" t="s">
        <v>220</v>
      </c>
      <c r="I151" s="5" t="s">
        <v>222</v>
      </c>
      <c r="J151" s="5" t="s">
        <v>229</v>
      </c>
      <c r="K151" s="5" t="s">
        <v>236</v>
      </c>
      <c r="L151" t="s">
        <v>91</v>
      </c>
      <c r="M151" s="6">
        <v>63507</v>
      </c>
      <c r="N151" s="24" t="s">
        <v>241</v>
      </c>
      <c r="O151" s="7">
        <v>49988</v>
      </c>
      <c r="P151" s="5" t="s">
        <v>241</v>
      </c>
      <c r="S151">
        <f>S150+1</f>
        <v>144</v>
      </c>
      <c r="U151">
        <f t="shared" ref="U151:V151" si="9">U150+1</f>
        <v>144</v>
      </c>
      <c r="V151">
        <f t="shared" si="9"/>
        <v>144</v>
      </c>
      <c r="X151">
        <f t="shared" ref="X151" si="10">X150+1</f>
        <v>144</v>
      </c>
      <c r="AD151" s="21" t="s">
        <v>287</v>
      </c>
      <c r="AE151" s="3">
        <v>45695</v>
      </c>
      <c r="AF151" s="21" t="s">
        <v>832</v>
      </c>
    </row>
    <row r="152" spans="1:32" x14ac:dyDescent="0.25">
      <c r="A152">
        <v>2024</v>
      </c>
      <c r="B152" s="3">
        <v>45597</v>
      </c>
      <c r="C152" s="3">
        <v>45626</v>
      </c>
      <c r="D152" t="s">
        <v>80</v>
      </c>
      <c r="E152" t="s">
        <v>304</v>
      </c>
      <c r="F152" s="5" t="s">
        <v>251</v>
      </c>
      <c r="G152" s="5" t="s">
        <v>251</v>
      </c>
      <c r="H152" s="5" t="s">
        <v>220</v>
      </c>
      <c r="I152" s="5" t="s">
        <v>223</v>
      </c>
      <c r="J152" s="5" t="s">
        <v>230</v>
      </c>
      <c r="K152" s="5" t="s">
        <v>237</v>
      </c>
      <c r="L152" t="s">
        <v>92</v>
      </c>
      <c r="M152" s="6">
        <v>12733</v>
      </c>
      <c r="N152" s="5" t="s">
        <v>241</v>
      </c>
      <c r="O152" s="7">
        <v>11582</v>
      </c>
      <c r="P152" s="5" t="s">
        <v>241</v>
      </c>
      <c r="S152">
        <f t="shared" ref="S152:S215" si="11">S151+1</f>
        <v>145</v>
      </c>
      <c r="U152">
        <f t="shared" ref="U152:V152" si="12">U151+1</f>
        <v>145</v>
      </c>
      <c r="V152">
        <f t="shared" si="12"/>
        <v>145</v>
      </c>
      <c r="X152">
        <f t="shared" ref="X152" si="13">X151+1</f>
        <v>145</v>
      </c>
      <c r="AD152" s="21" t="s">
        <v>287</v>
      </c>
      <c r="AE152" s="3">
        <v>45695</v>
      </c>
      <c r="AF152" s="21" t="s">
        <v>833</v>
      </c>
    </row>
    <row r="153" spans="1:32" x14ac:dyDescent="0.25">
      <c r="A153">
        <v>2024</v>
      </c>
      <c r="B153" s="3">
        <v>45597</v>
      </c>
      <c r="C153" s="3">
        <v>45626</v>
      </c>
      <c r="D153" t="s">
        <v>84</v>
      </c>
      <c r="E153" t="s">
        <v>305</v>
      </c>
      <c r="F153" s="5" t="s">
        <v>218</v>
      </c>
      <c r="G153" s="5" t="s">
        <v>218</v>
      </c>
      <c r="H153" s="5" t="s">
        <v>220</v>
      </c>
      <c r="I153" s="5" t="s">
        <v>224</v>
      </c>
      <c r="J153" s="5" t="s">
        <v>231</v>
      </c>
      <c r="K153" s="5" t="s">
        <v>238</v>
      </c>
      <c r="L153" t="s">
        <v>91</v>
      </c>
      <c r="M153" s="7">
        <v>7044</v>
      </c>
      <c r="N153" s="5" t="s">
        <v>241</v>
      </c>
      <c r="O153" s="7">
        <v>7044</v>
      </c>
      <c r="P153" s="5" t="s">
        <v>241</v>
      </c>
      <c r="S153">
        <f t="shared" si="11"/>
        <v>146</v>
      </c>
      <c r="U153">
        <f t="shared" ref="U153:V153" si="14">U152+1</f>
        <v>146</v>
      </c>
      <c r="V153">
        <f t="shared" si="14"/>
        <v>146</v>
      </c>
      <c r="X153">
        <f t="shared" ref="X153" si="15">X152+1</f>
        <v>146</v>
      </c>
      <c r="AD153" s="21" t="s">
        <v>287</v>
      </c>
      <c r="AE153" s="3">
        <v>45695</v>
      </c>
      <c r="AF153" s="21" t="s">
        <v>834</v>
      </c>
    </row>
    <row r="154" spans="1:32" x14ac:dyDescent="0.25">
      <c r="A154">
        <v>2024</v>
      </c>
      <c r="B154" s="3">
        <v>45597</v>
      </c>
      <c r="C154" s="3">
        <v>45626</v>
      </c>
      <c r="D154" t="s">
        <v>84</v>
      </c>
      <c r="E154" t="s">
        <v>305</v>
      </c>
      <c r="F154" s="5" t="s">
        <v>217</v>
      </c>
      <c r="G154" s="5" t="s">
        <v>217</v>
      </c>
      <c r="H154" s="5" t="s">
        <v>220</v>
      </c>
      <c r="I154" s="5" t="s">
        <v>225</v>
      </c>
      <c r="J154" s="5" t="s">
        <v>232</v>
      </c>
      <c r="K154" s="5" t="s">
        <v>239</v>
      </c>
      <c r="L154" t="s">
        <v>92</v>
      </c>
      <c r="M154" s="6">
        <v>10865</v>
      </c>
      <c r="N154" s="5" t="s">
        <v>241</v>
      </c>
      <c r="O154" s="7">
        <v>10000</v>
      </c>
      <c r="P154" s="5" t="s">
        <v>241</v>
      </c>
      <c r="S154">
        <f t="shared" si="11"/>
        <v>147</v>
      </c>
      <c r="U154">
        <f t="shared" ref="U154:V154" si="16">U153+1</f>
        <v>147</v>
      </c>
      <c r="V154">
        <f t="shared" si="16"/>
        <v>147</v>
      </c>
      <c r="X154">
        <f t="shared" ref="X154" si="17">X153+1</f>
        <v>147</v>
      </c>
      <c r="AD154" s="21" t="s">
        <v>287</v>
      </c>
      <c r="AE154" s="3">
        <v>45695</v>
      </c>
      <c r="AF154" s="21" t="s">
        <v>835</v>
      </c>
    </row>
    <row r="155" spans="1:32" x14ac:dyDescent="0.25">
      <c r="A155">
        <v>2024</v>
      </c>
      <c r="B155" s="3">
        <v>45597</v>
      </c>
      <c r="C155" s="3">
        <v>45626</v>
      </c>
      <c r="D155" t="s">
        <v>84</v>
      </c>
      <c r="E155" t="s">
        <v>305</v>
      </c>
      <c r="F155" s="5" t="s">
        <v>215</v>
      </c>
      <c r="G155" s="5" t="s">
        <v>215</v>
      </c>
      <c r="H155" s="5" t="s">
        <v>220</v>
      </c>
      <c r="I155" s="5" t="s">
        <v>226</v>
      </c>
      <c r="J155" s="5" t="s">
        <v>233</v>
      </c>
      <c r="K155" s="5" t="s">
        <v>240</v>
      </c>
      <c r="L155" t="s">
        <v>91</v>
      </c>
      <c r="M155" s="7">
        <v>12040</v>
      </c>
      <c r="N155" s="5" t="s">
        <v>241</v>
      </c>
      <c r="O155" s="7">
        <v>11000</v>
      </c>
      <c r="P155" s="5" t="s">
        <v>241</v>
      </c>
      <c r="S155">
        <f t="shared" si="11"/>
        <v>148</v>
      </c>
      <c r="U155">
        <f t="shared" ref="U155:V155" si="18">U154+1</f>
        <v>148</v>
      </c>
      <c r="V155">
        <f t="shared" si="18"/>
        <v>148</v>
      </c>
      <c r="X155">
        <f t="shared" ref="X155" si="19">X154+1</f>
        <v>148</v>
      </c>
      <c r="AD155" s="21" t="s">
        <v>287</v>
      </c>
      <c r="AE155" s="3">
        <v>45695</v>
      </c>
      <c r="AF155" s="21" t="s">
        <v>836</v>
      </c>
    </row>
    <row r="156" spans="1:32" x14ac:dyDescent="0.25">
      <c r="A156">
        <v>2024</v>
      </c>
      <c r="B156" s="3">
        <v>45597</v>
      </c>
      <c r="C156" s="3">
        <v>45626</v>
      </c>
      <c r="D156" t="s">
        <v>84</v>
      </c>
      <c r="E156" t="s">
        <v>305</v>
      </c>
      <c r="F156" s="5" t="s">
        <v>213</v>
      </c>
      <c r="G156" s="5" t="s">
        <v>213</v>
      </c>
      <c r="H156" s="5" t="s">
        <v>220</v>
      </c>
      <c r="I156" s="5" t="s">
        <v>227</v>
      </c>
      <c r="J156" s="5" t="s">
        <v>234</v>
      </c>
      <c r="K156" s="5" t="s">
        <v>239</v>
      </c>
      <c r="L156" t="s">
        <v>91</v>
      </c>
      <c r="M156" s="6">
        <v>23821</v>
      </c>
      <c r="N156" s="5" t="s">
        <v>241</v>
      </c>
      <c r="O156" s="7">
        <v>20400</v>
      </c>
      <c r="P156" s="5" t="s">
        <v>241</v>
      </c>
      <c r="S156">
        <f t="shared" si="11"/>
        <v>149</v>
      </c>
      <c r="U156">
        <f t="shared" ref="U156:V156" si="20">U155+1</f>
        <v>149</v>
      </c>
      <c r="V156">
        <f t="shared" si="20"/>
        <v>149</v>
      </c>
      <c r="X156">
        <f t="shared" ref="X156" si="21">X155+1</f>
        <v>149</v>
      </c>
      <c r="AD156" s="21" t="s">
        <v>287</v>
      </c>
      <c r="AE156" s="3">
        <v>45695</v>
      </c>
      <c r="AF156" s="21" t="s">
        <v>837</v>
      </c>
    </row>
    <row r="157" spans="1:32" x14ac:dyDescent="0.25">
      <c r="A157">
        <v>2024</v>
      </c>
      <c r="B157" s="3">
        <v>45597</v>
      </c>
      <c r="C157" s="3">
        <v>45626</v>
      </c>
      <c r="D157" t="s">
        <v>84</v>
      </c>
      <c r="E157" t="s">
        <v>305</v>
      </c>
      <c r="F157" s="5" t="s">
        <v>216</v>
      </c>
      <c r="G157" s="5" t="s">
        <v>216</v>
      </c>
      <c r="H157" s="5" t="s">
        <v>220</v>
      </c>
      <c r="I157" s="5" t="s">
        <v>228</v>
      </c>
      <c r="J157" s="5" t="s">
        <v>235</v>
      </c>
      <c r="K157" s="5" t="s">
        <v>236</v>
      </c>
      <c r="L157" t="s">
        <v>92</v>
      </c>
      <c r="M157" s="7">
        <v>7090</v>
      </c>
      <c r="N157" s="5" t="s">
        <v>241</v>
      </c>
      <c r="O157" s="7">
        <v>7090</v>
      </c>
      <c r="P157" s="5" t="s">
        <v>241</v>
      </c>
      <c r="S157">
        <f t="shared" si="11"/>
        <v>150</v>
      </c>
      <c r="U157">
        <f t="shared" ref="U157:V157" si="22">U156+1</f>
        <v>150</v>
      </c>
      <c r="V157">
        <f t="shared" si="22"/>
        <v>150</v>
      </c>
      <c r="X157">
        <f t="shared" ref="X157" si="23">X156+1</f>
        <v>150</v>
      </c>
      <c r="AD157" s="21" t="s">
        <v>287</v>
      </c>
      <c r="AE157" s="3">
        <v>45695</v>
      </c>
      <c r="AF157" s="21" t="s">
        <v>838</v>
      </c>
    </row>
    <row r="158" spans="1:32" x14ac:dyDescent="0.25">
      <c r="A158">
        <v>2024</v>
      </c>
      <c r="B158" s="3">
        <v>45597</v>
      </c>
      <c r="C158" s="3">
        <v>45626</v>
      </c>
      <c r="D158" t="s">
        <v>85</v>
      </c>
      <c r="E158" t="s">
        <v>304</v>
      </c>
      <c r="F158" s="5" t="s">
        <v>242</v>
      </c>
      <c r="G158" s="5" t="s">
        <v>242</v>
      </c>
      <c r="H158" s="5" t="s">
        <v>221</v>
      </c>
      <c r="I158" s="5" t="s">
        <v>243</v>
      </c>
      <c r="J158" s="5" t="s">
        <v>246</v>
      </c>
      <c r="K158" s="5" t="s">
        <v>248</v>
      </c>
      <c r="L158" t="s">
        <v>92</v>
      </c>
      <c r="M158" s="8">
        <v>52927</v>
      </c>
      <c r="N158" s="5" t="s">
        <v>241</v>
      </c>
      <c r="O158" s="7">
        <v>42582</v>
      </c>
      <c r="P158" s="5" t="s">
        <v>241</v>
      </c>
      <c r="S158">
        <f t="shared" si="11"/>
        <v>151</v>
      </c>
      <c r="U158">
        <f t="shared" ref="U158:V158" si="24">U157+1</f>
        <v>151</v>
      </c>
      <c r="V158">
        <f t="shared" si="24"/>
        <v>151</v>
      </c>
      <c r="X158">
        <f t="shared" ref="X158" si="25">X157+1</f>
        <v>151</v>
      </c>
      <c r="AD158" s="21" t="s">
        <v>287</v>
      </c>
      <c r="AE158" s="3">
        <v>45695</v>
      </c>
      <c r="AF158" s="21" t="s">
        <v>839</v>
      </c>
    </row>
    <row r="159" spans="1:32" x14ac:dyDescent="0.25">
      <c r="A159">
        <v>2024</v>
      </c>
      <c r="B159" s="3">
        <v>45597</v>
      </c>
      <c r="C159" s="3">
        <v>45626</v>
      </c>
      <c r="D159" t="s">
        <v>84</v>
      </c>
      <c r="E159" t="s">
        <v>305</v>
      </c>
      <c r="F159" s="5" t="s">
        <v>219</v>
      </c>
      <c r="G159" s="5" t="s">
        <v>219</v>
      </c>
      <c r="H159" s="5" t="s">
        <v>221</v>
      </c>
      <c r="I159" s="5" t="s">
        <v>244</v>
      </c>
      <c r="J159" s="5" t="s">
        <v>234</v>
      </c>
      <c r="K159" s="5" t="s">
        <v>239</v>
      </c>
      <c r="L159" t="s">
        <v>91</v>
      </c>
      <c r="M159" s="7">
        <v>15224</v>
      </c>
      <c r="N159" s="5" t="s">
        <v>241</v>
      </c>
      <c r="O159" s="7">
        <v>13632</v>
      </c>
      <c r="P159" s="5" t="s">
        <v>241</v>
      </c>
      <c r="S159">
        <f t="shared" si="11"/>
        <v>152</v>
      </c>
      <c r="U159">
        <f t="shared" ref="U159:V159" si="26">U158+1</f>
        <v>152</v>
      </c>
      <c r="V159">
        <f t="shared" si="26"/>
        <v>152</v>
      </c>
      <c r="X159">
        <f t="shared" ref="X159" si="27">X158+1</f>
        <v>152</v>
      </c>
      <c r="AD159" s="21" t="s">
        <v>287</v>
      </c>
      <c r="AE159" s="3">
        <v>45695</v>
      </c>
      <c r="AF159" s="21" t="s">
        <v>840</v>
      </c>
    </row>
    <row r="160" spans="1:32" x14ac:dyDescent="0.25">
      <c r="A160">
        <v>2024</v>
      </c>
      <c r="B160" s="3">
        <v>45597</v>
      </c>
      <c r="C160" s="3">
        <v>45626</v>
      </c>
      <c r="D160" t="s">
        <v>84</v>
      </c>
      <c r="E160" t="s">
        <v>305</v>
      </c>
      <c r="F160" s="5" t="s">
        <v>216</v>
      </c>
      <c r="G160" s="5" t="s">
        <v>216</v>
      </c>
      <c r="H160" s="5" t="s">
        <v>221</v>
      </c>
      <c r="I160" s="5" t="s">
        <v>245</v>
      </c>
      <c r="J160" s="5" t="s">
        <v>247</v>
      </c>
      <c r="K160" s="5" t="s">
        <v>248</v>
      </c>
      <c r="L160" t="s">
        <v>91</v>
      </c>
      <c r="M160" s="7">
        <v>7090</v>
      </c>
      <c r="N160" s="5" t="s">
        <v>241</v>
      </c>
      <c r="O160" s="7">
        <v>7090</v>
      </c>
      <c r="P160" s="5" t="s">
        <v>241</v>
      </c>
      <c r="S160">
        <f t="shared" si="11"/>
        <v>153</v>
      </c>
      <c r="U160">
        <f t="shared" ref="U160:V160" si="28">U159+1</f>
        <v>153</v>
      </c>
      <c r="V160">
        <f t="shared" si="28"/>
        <v>153</v>
      </c>
      <c r="X160">
        <f t="shared" ref="X160" si="29">X159+1</f>
        <v>153</v>
      </c>
      <c r="AD160" s="21" t="s">
        <v>287</v>
      </c>
      <c r="AE160" s="3">
        <v>45695</v>
      </c>
      <c r="AF160" s="21" t="s">
        <v>841</v>
      </c>
    </row>
    <row r="161" spans="1:32" x14ac:dyDescent="0.25">
      <c r="A161">
        <v>2024</v>
      </c>
      <c r="B161" s="3">
        <v>45597</v>
      </c>
      <c r="C161" s="3">
        <v>45626</v>
      </c>
      <c r="D161" t="s">
        <v>80</v>
      </c>
      <c r="E161" t="s">
        <v>304</v>
      </c>
      <c r="F161" s="5" t="s">
        <v>253</v>
      </c>
      <c r="G161" s="5" t="s">
        <v>253</v>
      </c>
      <c r="H161" s="5" t="s">
        <v>216</v>
      </c>
      <c r="I161" s="5" t="s">
        <v>259</v>
      </c>
      <c r="J161" s="5" t="s">
        <v>267</v>
      </c>
      <c r="K161" s="5" t="s">
        <v>274</v>
      </c>
      <c r="L161" t="s">
        <v>91</v>
      </c>
      <c r="M161" s="8">
        <v>23433</v>
      </c>
      <c r="N161" s="5" t="s">
        <v>241</v>
      </c>
      <c r="O161" s="7">
        <v>20096</v>
      </c>
      <c r="P161" s="5" t="s">
        <v>241</v>
      </c>
      <c r="S161">
        <f t="shared" si="11"/>
        <v>154</v>
      </c>
      <c r="U161">
        <f t="shared" ref="U161:V161" si="30">U160+1</f>
        <v>154</v>
      </c>
      <c r="V161">
        <f t="shared" si="30"/>
        <v>154</v>
      </c>
      <c r="X161">
        <f t="shared" ref="X161" si="31">X160+1</f>
        <v>154</v>
      </c>
      <c r="AD161" s="21" t="s">
        <v>287</v>
      </c>
      <c r="AE161" s="3">
        <v>45695</v>
      </c>
      <c r="AF161" s="21" t="s">
        <v>842</v>
      </c>
    </row>
    <row r="162" spans="1:32" x14ac:dyDescent="0.25">
      <c r="A162">
        <v>2024</v>
      </c>
      <c r="B162" s="3">
        <v>45597</v>
      </c>
      <c r="C162" s="3">
        <v>45626</v>
      </c>
      <c r="D162" t="s">
        <v>84</v>
      </c>
      <c r="E162" t="s">
        <v>305</v>
      </c>
      <c r="F162" s="5" t="s">
        <v>216</v>
      </c>
      <c r="G162" s="5" t="s">
        <v>216</v>
      </c>
      <c r="H162" s="5" t="s">
        <v>216</v>
      </c>
      <c r="I162" s="5" t="s">
        <v>260</v>
      </c>
      <c r="J162" s="5" t="s">
        <v>268</v>
      </c>
      <c r="K162" s="5" t="s">
        <v>273</v>
      </c>
      <c r="L162" t="s">
        <v>92</v>
      </c>
      <c r="M162" s="7">
        <v>7090</v>
      </c>
      <c r="N162" s="5" t="s">
        <v>241</v>
      </c>
      <c r="O162" s="7">
        <v>7090</v>
      </c>
      <c r="P162" s="5" t="s">
        <v>241</v>
      </c>
      <c r="S162">
        <f t="shared" si="11"/>
        <v>155</v>
      </c>
      <c r="U162">
        <f t="shared" ref="U162:V162" si="32">U161+1</f>
        <v>155</v>
      </c>
      <c r="V162">
        <f t="shared" si="32"/>
        <v>155</v>
      </c>
      <c r="X162">
        <f t="shared" ref="X162" si="33">X161+1</f>
        <v>155</v>
      </c>
      <c r="AD162" s="21" t="s">
        <v>287</v>
      </c>
      <c r="AE162" s="3">
        <v>45695</v>
      </c>
      <c r="AF162" s="21" t="s">
        <v>843</v>
      </c>
    </row>
    <row r="163" spans="1:32" x14ac:dyDescent="0.25">
      <c r="A163">
        <v>2024</v>
      </c>
      <c r="B163" s="3">
        <v>45597</v>
      </c>
      <c r="C163" s="3">
        <v>45626</v>
      </c>
      <c r="D163" t="s">
        <v>80</v>
      </c>
      <c r="E163" t="s">
        <v>304</v>
      </c>
      <c r="F163" s="5" t="s">
        <v>254</v>
      </c>
      <c r="G163" s="5" t="s">
        <v>279</v>
      </c>
      <c r="H163" s="5" t="s">
        <v>216</v>
      </c>
      <c r="I163" s="5" t="s">
        <v>261</v>
      </c>
      <c r="J163" s="5" t="s">
        <v>269</v>
      </c>
      <c r="K163" s="5" t="s">
        <v>275</v>
      </c>
      <c r="L163" t="s">
        <v>91</v>
      </c>
      <c r="M163" s="6">
        <v>12733</v>
      </c>
      <c r="N163" s="5" t="s">
        <v>241</v>
      </c>
      <c r="O163" s="7">
        <v>11582</v>
      </c>
      <c r="P163" s="5" t="s">
        <v>241</v>
      </c>
      <c r="S163">
        <f t="shared" si="11"/>
        <v>156</v>
      </c>
      <c r="U163">
        <f t="shared" ref="U163:V163" si="34">U162+1</f>
        <v>156</v>
      </c>
      <c r="V163">
        <f t="shared" si="34"/>
        <v>156</v>
      </c>
      <c r="X163">
        <f t="shared" ref="X163" si="35">X162+1</f>
        <v>156</v>
      </c>
      <c r="AD163" s="21" t="s">
        <v>287</v>
      </c>
      <c r="AE163" s="3">
        <v>45695</v>
      </c>
      <c r="AF163" s="21" t="s">
        <v>844</v>
      </c>
    </row>
    <row r="164" spans="1:32" x14ac:dyDescent="0.25">
      <c r="A164">
        <v>2024</v>
      </c>
      <c r="B164" s="3">
        <v>45597</v>
      </c>
      <c r="C164" s="3">
        <v>45626</v>
      </c>
      <c r="D164" t="s">
        <v>84</v>
      </c>
      <c r="E164" t="s">
        <v>305</v>
      </c>
      <c r="F164" s="5" t="s">
        <v>255</v>
      </c>
      <c r="G164" s="5" t="s">
        <v>255</v>
      </c>
      <c r="H164" s="5" t="s">
        <v>216</v>
      </c>
      <c r="I164" s="5" t="s">
        <v>262</v>
      </c>
      <c r="J164" s="5" t="s">
        <v>270</v>
      </c>
      <c r="K164" s="5" t="s">
        <v>276</v>
      </c>
      <c r="L164" t="s">
        <v>92</v>
      </c>
      <c r="M164" s="7">
        <v>9838</v>
      </c>
      <c r="N164" s="5" t="s">
        <v>241</v>
      </c>
      <c r="O164" s="7">
        <v>9084</v>
      </c>
      <c r="P164" s="5" t="s">
        <v>241</v>
      </c>
      <c r="S164">
        <f t="shared" si="11"/>
        <v>157</v>
      </c>
      <c r="U164">
        <f t="shared" ref="U164:V164" si="36">U163+1</f>
        <v>157</v>
      </c>
      <c r="V164">
        <f t="shared" si="36"/>
        <v>157</v>
      </c>
      <c r="X164">
        <f t="shared" ref="X164" si="37">X163+1</f>
        <v>157</v>
      </c>
      <c r="AD164" s="21" t="s">
        <v>287</v>
      </c>
      <c r="AE164" s="3">
        <v>45695</v>
      </c>
      <c r="AF164" s="21" t="s">
        <v>845</v>
      </c>
    </row>
    <row r="165" spans="1:32" x14ac:dyDescent="0.25">
      <c r="A165">
        <v>2024</v>
      </c>
      <c r="B165" s="3">
        <v>45597</v>
      </c>
      <c r="C165" s="3">
        <v>45626</v>
      </c>
      <c r="D165" t="s">
        <v>80</v>
      </c>
      <c r="E165" t="s">
        <v>304</v>
      </c>
      <c r="F165" s="5" t="s">
        <v>256</v>
      </c>
      <c r="G165" s="5" t="s">
        <v>280</v>
      </c>
      <c r="H165" s="5" t="s">
        <v>216</v>
      </c>
      <c r="I165" s="5" t="s">
        <v>263</v>
      </c>
      <c r="J165" s="5" t="s">
        <v>271</v>
      </c>
      <c r="K165" s="5" t="s">
        <v>277</v>
      </c>
      <c r="L165" t="s">
        <v>92</v>
      </c>
      <c r="M165" s="6">
        <v>12733</v>
      </c>
      <c r="N165" s="5" t="s">
        <v>241</v>
      </c>
      <c r="O165" s="7">
        <v>11582</v>
      </c>
      <c r="P165" s="5" t="s">
        <v>241</v>
      </c>
      <c r="S165">
        <f t="shared" si="11"/>
        <v>158</v>
      </c>
      <c r="U165">
        <f t="shared" ref="U165:V165" si="38">U164+1</f>
        <v>158</v>
      </c>
      <c r="V165">
        <f t="shared" si="38"/>
        <v>158</v>
      </c>
      <c r="X165">
        <f t="shared" ref="X165" si="39">X164+1</f>
        <v>158</v>
      </c>
      <c r="AD165" s="21" t="s">
        <v>287</v>
      </c>
      <c r="AE165" s="3">
        <v>45695</v>
      </c>
      <c r="AF165" s="21" t="s">
        <v>846</v>
      </c>
    </row>
    <row r="166" spans="1:32" x14ac:dyDescent="0.25">
      <c r="A166">
        <v>2024</v>
      </c>
      <c r="B166" s="3">
        <v>45597</v>
      </c>
      <c r="C166" s="3">
        <v>45626</v>
      </c>
      <c r="D166" t="s">
        <v>84</v>
      </c>
      <c r="E166" t="s">
        <v>305</v>
      </c>
      <c r="F166" s="5" t="s">
        <v>257</v>
      </c>
      <c r="G166" s="5" t="s">
        <v>257</v>
      </c>
      <c r="H166" s="5" t="s">
        <v>216</v>
      </c>
      <c r="I166" s="5" t="s">
        <v>264</v>
      </c>
      <c r="J166" s="5" t="s">
        <v>272</v>
      </c>
      <c r="K166" s="5" t="s">
        <v>266</v>
      </c>
      <c r="L166" t="s">
        <v>91</v>
      </c>
      <c r="M166" s="6">
        <v>9171</v>
      </c>
      <c r="N166" s="5" t="s">
        <v>241</v>
      </c>
      <c r="O166" s="7">
        <v>8490</v>
      </c>
      <c r="P166" s="5" t="s">
        <v>241</v>
      </c>
      <c r="S166">
        <f t="shared" si="11"/>
        <v>159</v>
      </c>
      <c r="U166">
        <f t="shared" ref="U166:V166" si="40">U165+1</f>
        <v>159</v>
      </c>
      <c r="V166">
        <f t="shared" si="40"/>
        <v>159</v>
      </c>
      <c r="X166">
        <f t="shared" ref="X166:X229" si="41">X165+1</f>
        <v>159</v>
      </c>
      <c r="AD166" s="21" t="s">
        <v>287</v>
      </c>
      <c r="AE166" s="3">
        <v>45695</v>
      </c>
      <c r="AF166" s="21" t="s">
        <v>847</v>
      </c>
    </row>
    <row r="167" spans="1:32" x14ac:dyDescent="0.25">
      <c r="A167">
        <v>2024</v>
      </c>
      <c r="B167" s="3">
        <v>45597</v>
      </c>
      <c r="C167" s="3">
        <v>45626</v>
      </c>
      <c r="D167" t="s">
        <v>80</v>
      </c>
      <c r="E167" t="s">
        <v>304</v>
      </c>
      <c r="F167" s="5" t="s">
        <v>281</v>
      </c>
      <c r="G167" s="5" t="s">
        <v>281</v>
      </c>
      <c r="H167" s="5" t="s">
        <v>287</v>
      </c>
      <c r="I167" s="5" t="s">
        <v>288</v>
      </c>
      <c r="J167" s="5" t="s">
        <v>294</v>
      </c>
      <c r="K167" s="5" t="s">
        <v>299</v>
      </c>
      <c r="L167" s="5" t="s">
        <v>91</v>
      </c>
      <c r="M167" s="8">
        <v>28937</v>
      </c>
      <c r="N167" s="5" t="s">
        <v>241</v>
      </c>
      <c r="O167" s="7">
        <v>24424</v>
      </c>
      <c r="P167" s="5" t="s">
        <v>241</v>
      </c>
      <c r="S167">
        <f t="shared" si="11"/>
        <v>160</v>
      </c>
      <c r="U167">
        <f t="shared" ref="U167:V167" si="42">U166+1</f>
        <v>160</v>
      </c>
      <c r="V167">
        <f t="shared" si="42"/>
        <v>160</v>
      </c>
      <c r="X167">
        <f t="shared" si="41"/>
        <v>160</v>
      </c>
      <c r="AD167" s="21" t="s">
        <v>287</v>
      </c>
      <c r="AE167" s="3">
        <v>45695</v>
      </c>
      <c r="AF167" s="21" t="s">
        <v>848</v>
      </c>
    </row>
    <row r="168" spans="1:32" x14ac:dyDescent="0.25">
      <c r="A168">
        <v>2024</v>
      </c>
      <c r="B168" s="3">
        <v>45597</v>
      </c>
      <c r="C168" s="3">
        <v>45626</v>
      </c>
      <c r="D168" t="s">
        <v>84</v>
      </c>
      <c r="E168" t="s">
        <v>305</v>
      </c>
      <c r="F168" s="5" t="s">
        <v>282</v>
      </c>
      <c r="G168" s="5" t="s">
        <v>282</v>
      </c>
      <c r="H168" s="5" t="s">
        <v>287</v>
      </c>
      <c r="I168" s="5" t="s">
        <v>289</v>
      </c>
      <c r="J168" s="5" t="s">
        <v>295</v>
      </c>
      <c r="K168" s="5" t="s">
        <v>300</v>
      </c>
      <c r="L168" s="5" t="s">
        <v>92</v>
      </c>
      <c r="M168" s="7">
        <v>8736</v>
      </c>
      <c r="N168" s="5" t="s">
        <v>241</v>
      </c>
      <c r="O168" s="7">
        <v>8492</v>
      </c>
      <c r="P168" s="5" t="s">
        <v>241</v>
      </c>
      <c r="S168">
        <f t="shared" si="11"/>
        <v>161</v>
      </c>
      <c r="U168">
        <f t="shared" ref="U168:V168" si="43">U167+1</f>
        <v>161</v>
      </c>
      <c r="V168">
        <f t="shared" si="43"/>
        <v>161</v>
      </c>
      <c r="X168">
        <f t="shared" si="41"/>
        <v>161</v>
      </c>
      <c r="AD168" s="21" t="s">
        <v>287</v>
      </c>
      <c r="AE168" s="3">
        <v>45695</v>
      </c>
      <c r="AF168" s="21" t="s">
        <v>849</v>
      </c>
    </row>
    <row r="169" spans="1:32" x14ac:dyDescent="0.25">
      <c r="A169">
        <v>2024</v>
      </c>
      <c r="B169" s="3">
        <v>45597</v>
      </c>
      <c r="C169" s="3">
        <v>45626</v>
      </c>
      <c r="D169" t="s">
        <v>84</v>
      </c>
      <c r="E169" t="s">
        <v>305</v>
      </c>
      <c r="F169" s="5" t="s">
        <v>283</v>
      </c>
      <c r="G169" s="5" t="s">
        <v>283</v>
      </c>
      <c r="H169" s="5" t="s">
        <v>287</v>
      </c>
      <c r="I169" s="5" t="s">
        <v>290</v>
      </c>
      <c r="J169" s="5" t="s">
        <v>235</v>
      </c>
      <c r="K169" s="5" t="s">
        <v>236</v>
      </c>
      <c r="L169" s="5" t="s">
        <v>92</v>
      </c>
      <c r="M169" s="6">
        <v>11347</v>
      </c>
      <c r="N169" s="5" t="s">
        <v>241</v>
      </c>
      <c r="O169" s="7">
        <v>10418</v>
      </c>
      <c r="P169" s="5" t="s">
        <v>241</v>
      </c>
      <c r="S169">
        <f t="shared" si="11"/>
        <v>162</v>
      </c>
      <c r="U169">
        <f t="shared" ref="U169:V169" si="44">U168+1</f>
        <v>162</v>
      </c>
      <c r="V169">
        <f t="shared" si="44"/>
        <v>162</v>
      </c>
      <c r="X169">
        <f t="shared" si="41"/>
        <v>162</v>
      </c>
      <c r="AD169" s="21" t="s">
        <v>287</v>
      </c>
      <c r="AE169" s="3">
        <v>45695</v>
      </c>
      <c r="AF169" s="21" t="s">
        <v>850</v>
      </c>
    </row>
    <row r="170" spans="1:32" x14ac:dyDescent="0.25">
      <c r="A170">
        <v>2024</v>
      </c>
      <c r="B170" s="3">
        <v>45597</v>
      </c>
      <c r="C170" s="3">
        <v>45626</v>
      </c>
      <c r="D170" t="s">
        <v>84</v>
      </c>
      <c r="E170" t="s">
        <v>304</v>
      </c>
      <c r="F170" s="5" t="s">
        <v>284</v>
      </c>
      <c r="G170" s="5" t="s">
        <v>284</v>
      </c>
      <c r="H170" s="5" t="s">
        <v>287</v>
      </c>
      <c r="I170" s="5" t="s">
        <v>291</v>
      </c>
      <c r="J170" s="5" t="s">
        <v>296</v>
      </c>
      <c r="K170" s="5" t="s">
        <v>301</v>
      </c>
      <c r="L170" s="5" t="s">
        <v>91</v>
      </c>
      <c r="M170" s="6">
        <v>12733</v>
      </c>
      <c r="N170" s="5" t="s">
        <v>241</v>
      </c>
      <c r="O170" s="7">
        <v>11582</v>
      </c>
      <c r="P170" s="5" t="s">
        <v>241</v>
      </c>
      <c r="S170">
        <f t="shared" si="11"/>
        <v>163</v>
      </c>
      <c r="U170">
        <f t="shared" ref="U170:V170" si="45">U169+1</f>
        <v>163</v>
      </c>
      <c r="V170">
        <f t="shared" si="45"/>
        <v>163</v>
      </c>
      <c r="X170">
        <f t="shared" si="41"/>
        <v>163</v>
      </c>
      <c r="AD170" s="21" t="s">
        <v>287</v>
      </c>
      <c r="AE170" s="3">
        <v>45695</v>
      </c>
      <c r="AF170" s="21" t="s">
        <v>851</v>
      </c>
    </row>
    <row r="171" spans="1:32" x14ac:dyDescent="0.25">
      <c r="A171">
        <v>2024</v>
      </c>
      <c r="B171" s="3">
        <v>45597</v>
      </c>
      <c r="C171" s="3">
        <v>45626</v>
      </c>
      <c r="D171" t="s">
        <v>84</v>
      </c>
      <c r="E171" t="s">
        <v>305</v>
      </c>
      <c r="F171" s="5" t="s">
        <v>285</v>
      </c>
      <c r="G171" s="5" t="s">
        <v>285</v>
      </c>
      <c r="H171" s="5" t="s">
        <v>287</v>
      </c>
      <c r="I171" s="5" t="s">
        <v>265</v>
      </c>
      <c r="J171" s="5" t="s">
        <v>247</v>
      </c>
      <c r="K171" s="5" t="s">
        <v>278</v>
      </c>
      <c r="L171" s="5" t="s">
        <v>92</v>
      </c>
      <c r="M171" s="7">
        <v>7090</v>
      </c>
      <c r="N171" s="5" t="s">
        <v>241</v>
      </c>
      <c r="O171" s="7">
        <v>7090</v>
      </c>
      <c r="P171" s="5" t="s">
        <v>241</v>
      </c>
      <c r="S171">
        <f t="shared" si="11"/>
        <v>164</v>
      </c>
      <c r="U171">
        <f t="shared" ref="U171:V171" si="46">U170+1</f>
        <v>164</v>
      </c>
      <c r="V171">
        <f t="shared" si="46"/>
        <v>164</v>
      </c>
      <c r="X171">
        <f t="shared" si="41"/>
        <v>164</v>
      </c>
      <c r="AD171" s="21" t="s">
        <v>287</v>
      </c>
      <c r="AE171" s="3">
        <v>45695</v>
      </c>
      <c r="AF171" s="21" t="s">
        <v>852</v>
      </c>
    </row>
    <row r="172" spans="1:32" ht="17.25" customHeight="1" x14ac:dyDescent="0.25">
      <c r="A172">
        <v>2024</v>
      </c>
      <c r="B172" s="3">
        <v>45597</v>
      </c>
      <c r="C172" s="3">
        <v>45626</v>
      </c>
      <c r="D172" t="s">
        <v>84</v>
      </c>
      <c r="E172" t="s">
        <v>304</v>
      </c>
      <c r="F172" s="5" t="s">
        <v>286</v>
      </c>
      <c r="G172" s="5" t="s">
        <v>286</v>
      </c>
      <c r="H172" s="5" t="s">
        <v>287</v>
      </c>
      <c r="I172" s="5" t="s">
        <v>293</v>
      </c>
      <c r="J172" s="5" t="s">
        <v>298</v>
      </c>
      <c r="K172" s="5" t="s">
        <v>303</v>
      </c>
      <c r="L172" s="5" t="s">
        <v>92</v>
      </c>
      <c r="M172" s="7">
        <v>17818</v>
      </c>
      <c r="N172" s="5" t="s">
        <v>241</v>
      </c>
      <c r="O172" s="7">
        <v>15680</v>
      </c>
      <c r="P172" s="5" t="s">
        <v>241</v>
      </c>
      <c r="S172">
        <f t="shared" si="11"/>
        <v>165</v>
      </c>
      <c r="U172">
        <f t="shared" ref="U172:V172" si="47">U171+1</f>
        <v>165</v>
      </c>
      <c r="V172">
        <f t="shared" si="47"/>
        <v>165</v>
      </c>
      <c r="X172">
        <f t="shared" si="41"/>
        <v>165</v>
      </c>
      <c r="AD172" s="21" t="s">
        <v>287</v>
      </c>
      <c r="AE172" s="3">
        <v>45695</v>
      </c>
      <c r="AF172" s="21" t="s">
        <v>853</v>
      </c>
    </row>
    <row r="173" spans="1:32" x14ac:dyDescent="0.25">
      <c r="A173">
        <v>2024</v>
      </c>
      <c r="B173" s="3">
        <v>45597</v>
      </c>
      <c r="C173" s="3">
        <v>45626</v>
      </c>
      <c r="D173" t="s">
        <v>80</v>
      </c>
      <c r="E173" t="s">
        <v>304</v>
      </c>
      <c r="F173" s="5" t="s">
        <v>307</v>
      </c>
      <c r="G173" s="5" t="s">
        <v>307</v>
      </c>
      <c r="H173" s="5" t="s">
        <v>306</v>
      </c>
      <c r="I173" s="5" t="s">
        <v>308</v>
      </c>
      <c r="J173" s="5" t="s">
        <v>234</v>
      </c>
      <c r="K173" s="5" t="s">
        <v>310</v>
      </c>
      <c r="L173" t="s">
        <v>92</v>
      </c>
      <c r="M173" s="8">
        <v>20606</v>
      </c>
      <c r="N173" s="5" t="s">
        <v>241</v>
      </c>
      <c r="O173" s="7">
        <v>17872</v>
      </c>
      <c r="P173" s="5" t="s">
        <v>241</v>
      </c>
      <c r="S173">
        <f t="shared" si="11"/>
        <v>166</v>
      </c>
      <c r="U173">
        <f t="shared" ref="U173:V173" si="48">U172+1</f>
        <v>166</v>
      </c>
      <c r="V173">
        <f t="shared" si="48"/>
        <v>166</v>
      </c>
      <c r="X173">
        <f t="shared" si="41"/>
        <v>166</v>
      </c>
      <c r="AD173" s="21" t="s">
        <v>287</v>
      </c>
      <c r="AE173" s="3">
        <v>45695</v>
      </c>
      <c r="AF173" s="21" t="s">
        <v>854</v>
      </c>
    </row>
    <row r="174" spans="1:32" x14ac:dyDescent="0.25">
      <c r="A174">
        <v>2024</v>
      </c>
      <c r="B174" s="3">
        <v>45597</v>
      </c>
      <c r="C174" s="3">
        <v>45626</v>
      </c>
      <c r="D174" t="s">
        <v>84</v>
      </c>
      <c r="E174" t="s">
        <v>305</v>
      </c>
      <c r="F174" s="5" t="s">
        <v>216</v>
      </c>
      <c r="G174" s="5" t="s">
        <v>216</v>
      </c>
      <c r="H174" s="5" t="s">
        <v>306</v>
      </c>
      <c r="I174" s="5" t="s">
        <v>309</v>
      </c>
      <c r="J174" s="5" t="s">
        <v>247</v>
      </c>
      <c r="K174" s="5" t="s">
        <v>311</v>
      </c>
      <c r="L174" t="s">
        <v>92</v>
      </c>
      <c r="M174" s="6">
        <v>7090</v>
      </c>
      <c r="N174" s="5" t="s">
        <v>241</v>
      </c>
      <c r="O174" s="7">
        <v>7090</v>
      </c>
      <c r="P174" s="5" t="s">
        <v>241</v>
      </c>
      <c r="S174">
        <f t="shared" si="11"/>
        <v>167</v>
      </c>
      <c r="U174">
        <f t="shared" ref="U174:V174" si="49">U173+1</f>
        <v>167</v>
      </c>
      <c r="V174">
        <f t="shared" si="49"/>
        <v>167</v>
      </c>
      <c r="X174">
        <f t="shared" si="41"/>
        <v>167</v>
      </c>
      <c r="AD174" s="21" t="s">
        <v>287</v>
      </c>
      <c r="AE174" s="3">
        <v>45695</v>
      </c>
      <c r="AF174" s="21" t="s">
        <v>855</v>
      </c>
    </row>
    <row r="175" spans="1:32" x14ac:dyDescent="0.25">
      <c r="A175">
        <v>2024</v>
      </c>
      <c r="B175" s="3">
        <v>45597</v>
      </c>
      <c r="C175" s="3">
        <v>45626</v>
      </c>
      <c r="D175" t="s">
        <v>84</v>
      </c>
      <c r="E175" t="s">
        <v>305</v>
      </c>
      <c r="F175" s="5" t="s">
        <v>312</v>
      </c>
      <c r="G175" s="5" t="s">
        <v>312</v>
      </c>
      <c r="H175" s="5" t="s">
        <v>327</v>
      </c>
      <c r="I175" s="5" t="s">
        <v>328</v>
      </c>
      <c r="J175" s="5" t="s">
        <v>295</v>
      </c>
      <c r="K175" s="5" t="s">
        <v>299</v>
      </c>
      <c r="L175" s="5" t="s">
        <v>91</v>
      </c>
      <c r="M175" s="6">
        <v>9261</v>
      </c>
      <c r="N175" s="5" t="s">
        <v>241</v>
      </c>
      <c r="O175" s="7">
        <v>8570</v>
      </c>
      <c r="P175" s="5" t="s">
        <v>241</v>
      </c>
      <c r="S175">
        <f t="shared" si="11"/>
        <v>168</v>
      </c>
      <c r="U175">
        <f t="shared" ref="U175:V175" si="50">U174+1</f>
        <v>168</v>
      </c>
      <c r="V175">
        <f t="shared" si="50"/>
        <v>168</v>
      </c>
      <c r="X175">
        <f t="shared" si="41"/>
        <v>168</v>
      </c>
      <c r="AD175" s="21" t="s">
        <v>287</v>
      </c>
      <c r="AE175" s="3">
        <v>45695</v>
      </c>
      <c r="AF175" s="21" t="s">
        <v>856</v>
      </c>
    </row>
    <row r="176" spans="1:32" x14ac:dyDescent="0.25">
      <c r="A176">
        <v>2024</v>
      </c>
      <c r="B176" s="3">
        <v>45597</v>
      </c>
      <c r="C176" s="3">
        <v>45626</v>
      </c>
      <c r="D176" t="s">
        <v>84</v>
      </c>
      <c r="E176" t="s">
        <v>305</v>
      </c>
      <c r="F176" s="5" t="s">
        <v>313</v>
      </c>
      <c r="G176" s="5" t="s">
        <v>313</v>
      </c>
      <c r="H176" s="5" t="s">
        <v>327</v>
      </c>
      <c r="I176" s="5" t="s">
        <v>329</v>
      </c>
      <c r="J176" s="5" t="s">
        <v>352</v>
      </c>
      <c r="K176" s="5" t="s">
        <v>372</v>
      </c>
      <c r="L176" t="s">
        <v>92</v>
      </c>
      <c r="M176" s="6">
        <v>5209</v>
      </c>
      <c r="N176" s="5" t="s">
        <v>241</v>
      </c>
      <c r="O176" s="7">
        <v>5208</v>
      </c>
      <c r="P176" s="5" t="s">
        <v>241</v>
      </c>
      <c r="S176">
        <f t="shared" si="11"/>
        <v>169</v>
      </c>
      <c r="U176">
        <f t="shared" ref="U176:V176" si="51">U175+1</f>
        <v>169</v>
      </c>
      <c r="V176">
        <f t="shared" si="51"/>
        <v>169</v>
      </c>
      <c r="X176">
        <f t="shared" si="41"/>
        <v>169</v>
      </c>
      <c r="AD176" s="21" t="s">
        <v>287</v>
      </c>
      <c r="AE176" s="3">
        <v>45695</v>
      </c>
      <c r="AF176" s="21" t="s">
        <v>857</v>
      </c>
    </row>
    <row r="177" spans="1:32" x14ac:dyDescent="0.25">
      <c r="A177">
        <v>2024</v>
      </c>
      <c r="B177" s="3">
        <v>45597</v>
      </c>
      <c r="C177" s="3">
        <v>45626</v>
      </c>
      <c r="D177" t="s">
        <v>84</v>
      </c>
      <c r="E177" t="s">
        <v>305</v>
      </c>
      <c r="F177" s="5" t="s">
        <v>314</v>
      </c>
      <c r="G177" s="5" t="s">
        <v>314</v>
      </c>
      <c r="H177" s="5" t="s">
        <v>327</v>
      </c>
      <c r="I177" s="5" t="s">
        <v>330</v>
      </c>
      <c r="J177" s="5" t="s">
        <v>353</v>
      </c>
      <c r="K177" s="5" t="s">
        <v>373</v>
      </c>
      <c r="L177" t="s">
        <v>91</v>
      </c>
      <c r="M177" s="6">
        <v>10105</v>
      </c>
      <c r="N177" s="5" t="s">
        <v>241</v>
      </c>
      <c r="O177" s="7">
        <v>9324</v>
      </c>
      <c r="P177" s="5" t="s">
        <v>241</v>
      </c>
      <c r="S177">
        <f t="shared" si="11"/>
        <v>170</v>
      </c>
      <c r="U177">
        <f t="shared" ref="U177:V177" si="52">U176+1</f>
        <v>170</v>
      </c>
      <c r="V177">
        <f t="shared" si="52"/>
        <v>170</v>
      </c>
      <c r="X177">
        <f t="shared" si="41"/>
        <v>170</v>
      </c>
      <c r="AD177" s="21" t="s">
        <v>287</v>
      </c>
      <c r="AE177" s="3">
        <v>45695</v>
      </c>
      <c r="AF177" s="21" t="s">
        <v>858</v>
      </c>
    </row>
    <row r="178" spans="1:32" x14ac:dyDescent="0.25">
      <c r="A178">
        <v>2024</v>
      </c>
      <c r="B178" s="3">
        <v>45597</v>
      </c>
      <c r="C178" s="3">
        <v>45626</v>
      </c>
      <c r="D178" t="s">
        <v>84</v>
      </c>
      <c r="E178" t="s">
        <v>305</v>
      </c>
      <c r="F178" s="5" t="s">
        <v>314</v>
      </c>
      <c r="G178" s="5" t="s">
        <v>314</v>
      </c>
      <c r="H178" s="5" t="s">
        <v>327</v>
      </c>
      <c r="I178" s="5" t="s">
        <v>331</v>
      </c>
      <c r="J178" s="5" t="s">
        <v>354</v>
      </c>
      <c r="K178" s="5" t="s">
        <v>374</v>
      </c>
      <c r="L178" s="5" t="s">
        <v>91</v>
      </c>
      <c r="M178" s="6">
        <v>10105</v>
      </c>
      <c r="N178" s="5" t="s">
        <v>241</v>
      </c>
      <c r="O178" s="7">
        <v>9324</v>
      </c>
      <c r="P178" s="5" t="s">
        <v>241</v>
      </c>
      <c r="S178">
        <f t="shared" si="11"/>
        <v>171</v>
      </c>
      <c r="U178">
        <f t="shared" ref="U178:V178" si="53">U177+1</f>
        <v>171</v>
      </c>
      <c r="V178">
        <f t="shared" si="53"/>
        <v>171</v>
      </c>
      <c r="X178">
        <f t="shared" si="41"/>
        <v>171</v>
      </c>
      <c r="AD178" s="21" t="s">
        <v>287</v>
      </c>
      <c r="AE178" s="3">
        <v>45695</v>
      </c>
      <c r="AF178" s="21" t="s">
        <v>859</v>
      </c>
    </row>
    <row r="179" spans="1:32" x14ac:dyDescent="0.25">
      <c r="A179">
        <v>2024</v>
      </c>
      <c r="B179" s="3">
        <v>45597</v>
      </c>
      <c r="C179" s="3">
        <v>45626</v>
      </c>
      <c r="D179" t="s">
        <v>84</v>
      </c>
      <c r="E179" t="s">
        <v>305</v>
      </c>
      <c r="F179" s="5" t="s">
        <v>315</v>
      </c>
      <c r="G179" s="5" t="s">
        <v>315</v>
      </c>
      <c r="H179" s="5" t="s">
        <v>327</v>
      </c>
      <c r="I179" s="5" t="s">
        <v>332</v>
      </c>
      <c r="J179" s="5" t="s">
        <v>355</v>
      </c>
      <c r="K179" s="5" t="s">
        <v>355</v>
      </c>
      <c r="L179" t="s">
        <v>91</v>
      </c>
      <c r="M179" s="7">
        <v>10322</v>
      </c>
      <c r="N179" s="5" t="s">
        <v>241</v>
      </c>
      <c r="O179" s="7">
        <v>9516</v>
      </c>
      <c r="P179" s="5" t="s">
        <v>241</v>
      </c>
      <c r="S179">
        <f t="shared" si="11"/>
        <v>172</v>
      </c>
      <c r="U179">
        <f t="shared" ref="U179:V179" si="54">U178+1</f>
        <v>172</v>
      </c>
      <c r="V179">
        <f t="shared" si="54"/>
        <v>172</v>
      </c>
      <c r="X179">
        <f t="shared" si="41"/>
        <v>172</v>
      </c>
      <c r="AD179" s="21" t="s">
        <v>287</v>
      </c>
      <c r="AE179" s="3">
        <v>45695</v>
      </c>
      <c r="AF179" s="21" t="s">
        <v>860</v>
      </c>
    </row>
    <row r="180" spans="1:32" x14ac:dyDescent="0.25">
      <c r="A180">
        <v>2024</v>
      </c>
      <c r="B180" s="3">
        <v>45597</v>
      </c>
      <c r="C180" s="3">
        <v>45626</v>
      </c>
      <c r="D180" t="s">
        <v>84</v>
      </c>
      <c r="E180" t="s">
        <v>305</v>
      </c>
      <c r="F180" s="5" t="s">
        <v>314</v>
      </c>
      <c r="G180" s="5" t="s">
        <v>314</v>
      </c>
      <c r="H180" s="5" t="s">
        <v>327</v>
      </c>
      <c r="I180" s="5" t="s">
        <v>333</v>
      </c>
      <c r="J180" s="5" t="s">
        <v>356</v>
      </c>
      <c r="K180" s="5" t="s">
        <v>375</v>
      </c>
      <c r="L180" t="s">
        <v>91</v>
      </c>
      <c r="M180" s="6">
        <v>10105</v>
      </c>
      <c r="N180" s="5" t="s">
        <v>241</v>
      </c>
      <c r="O180" s="7">
        <v>9324</v>
      </c>
      <c r="P180" s="5" t="s">
        <v>241</v>
      </c>
      <c r="S180">
        <f t="shared" si="11"/>
        <v>173</v>
      </c>
      <c r="U180">
        <f t="shared" ref="U180:V180" si="55">U179+1</f>
        <v>173</v>
      </c>
      <c r="V180">
        <f t="shared" si="55"/>
        <v>173</v>
      </c>
      <c r="X180">
        <f t="shared" si="41"/>
        <v>173</v>
      </c>
      <c r="AD180" s="21" t="s">
        <v>287</v>
      </c>
      <c r="AE180" s="3">
        <v>45695</v>
      </c>
      <c r="AF180" s="21" t="s">
        <v>861</v>
      </c>
    </row>
    <row r="181" spans="1:32" x14ac:dyDescent="0.25">
      <c r="A181">
        <v>2024</v>
      </c>
      <c r="B181" s="3">
        <v>45597</v>
      </c>
      <c r="C181" s="3">
        <v>45626</v>
      </c>
      <c r="D181" t="s">
        <v>84</v>
      </c>
      <c r="E181" t="s">
        <v>305</v>
      </c>
      <c r="F181" s="5" t="s">
        <v>316</v>
      </c>
      <c r="G181" s="5" t="s">
        <v>316</v>
      </c>
      <c r="H181" s="5" t="s">
        <v>327</v>
      </c>
      <c r="I181" s="5" t="s">
        <v>334</v>
      </c>
      <c r="J181" s="5" t="s">
        <v>357</v>
      </c>
      <c r="K181" s="5" t="s">
        <v>376</v>
      </c>
      <c r="L181" t="s">
        <v>92</v>
      </c>
      <c r="M181" s="7">
        <v>4576</v>
      </c>
      <c r="N181" s="5" t="s">
        <v>241</v>
      </c>
      <c r="O181" s="7">
        <v>4576</v>
      </c>
      <c r="P181" s="5" t="s">
        <v>241</v>
      </c>
      <c r="S181">
        <f t="shared" si="11"/>
        <v>174</v>
      </c>
      <c r="U181">
        <f t="shared" ref="U181:V181" si="56">U180+1</f>
        <v>174</v>
      </c>
      <c r="V181">
        <f t="shared" si="56"/>
        <v>174</v>
      </c>
      <c r="X181">
        <f t="shared" si="41"/>
        <v>174</v>
      </c>
      <c r="AD181" s="21" t="s">
        <v>287</v>
      </c>
      <c r="AE181" s="3">
        <v>45695</v>
      </c>
      <c r="AF181" s="21" t="s">
        <v>862</v>
      </c>
    </row>
    <row r="182" spans="1:32" x14ac:dyDescent="0.25">
      <c r="A182">
        <v>2024</v>
      </c>
      <c r="B182" s="3">
        <v>45597</v>
      </c>
      <c r="C182" s="3">
        <v>45626</v>
      </c>
      <c r="D182" t="s">
        <v>84</v>
      </c>
      <c r="E182" t="s">
        <v>305</v>
      </c>
      <c r="F182" s="5" t="s">
        <v>317</v>
      </c>
      <c r="G182" s="5" t="s">
        <v>317</v>
      </c>
      <c r="H182" s="5" t="s">
        <v>327</v>
      </c>
      <c r="I182" s="5" t="s">
        <v>336</v>
      </c>
      <c r="J182" s="5" t="s">
        <v>358</v>
      </c>
      <c r="K182" s="5" t="s">
        <v>299</v>
      </c>
      <c r="L182" t="s">
        <v>91</v>
      </c>
      <c r="M182" s="7">
        <v>7090</v>
      </c>
      <c r="N182" s="5" t="s">
        <v>241</v>
      </c>
      <c r="O182" s="7">
        <v>7090</v>
      </c>
      <c r="P182" s="5" t="s">
        <v>241</v>
      </c>
      <c r="S182">
        <f t="shared" si="11"/>
        <v>175</v>
      </c>
      <c r="U182">
        <f t="shared" ref="U182:V182" si="57">U181+1</f>
        <v>175</v>
      </c>
      <c r="V182">
        <f t="shared" si="57"/>
        <v>175</v>
      </c>
      <c r="X182">
        <f t="shared" si="41"/>
        <v>175</v>
      </c>
      <c r="AD182" s="21" t="s">
        <v>287</v>
      </c>
      <c r="AE182" s="3">
        <v>45695</v>
      </c>
      <c r="AF182" s="21" t="s">
        <v>863</v>
      </c>
    </row>
    <row r="183" spans="1:32" x14ac:dyDescent="0.25">
      <c r="A183">
        <v>2024</v>
      </c>
      <c r="B183" s="3">
        <v>45597</v>
      </c>
      <c r="C183" s="3">
        <v>45626</v>
      </c>
      <c r="D183" t="s">
        <v>84</v>
      </c>
      <c r="E183" t="s">
        <v>305</v>
      </c>
      <c r="F183" s="5" t="s">
        <v>318</v>
      </c>
      <c r="G183" s="5" t="s">
        <v>318</v>
      </c>
      <c r="H183" s="5" t="s">
        <v>327</v>
      </c>
      <c r="I183" s="5" t="s">
        <v>335</v>
      </c>
      <c r="J183" s="5" t="s">
        <v>359</v>
      </c>
      <c r="K183" s="5" t="s">
        <v>267</v>
      </c>
      <c r="L183" t="s">
        <v>91</v>
      </c>
      <c r="M183" s="6">
        <v>12363</v>
      </c>
      <c r="N183" s="5" t="s">
        <v>241</v>
      </c>
      <c r="O183" s="7">
        <v>11272</v>
      </c>
      <c r="P183" s="5" t="s">
        <v>241</v>
      </c>
      <c r="S183">
        <f t="shared" si="11"/>
        <v>176</v>
      </c>
      <c r="U183">
        <f t="shared" ref="U183:V183" si="58">U182+1</f>
        <v>176</v>
      </c>
      <c r="V183">
        <f t="shared" si="58"/>
        <v>176</v>
      </c>
      <c r="X183">
        <f t="shared" si="41"/>
        <v>176</v>
      </c>
      <c r="AD183" s="21" t="s">
        <v>287</v>
      </c>
      <c r="AE183" s="3">
        <v>45695</v>
      </c>
      <c r="AF183" s="21" t="s">
        <v>864</v>
      </c>
    </row>
    <row r="184" spans="1:32" x14ac:dyDescent="0.25">
      <c r="A184">
        <v>2024</v>
      </c>
      <c r="B184" s="3">
        <v>45597</v>
      </c>
      <c r="C184" s="3">
        <v>45626</v>
      </c>
      <c r="D184" t="s">
        <v>84</v>
      </c>
      <c r="E184" t="s">
        <v>305</v>
      </c>
      <c r="F184" s="5" t="s">
        <v>314</v>
      </c>
      <c r="G184" s="5" t="s">
        <v>314</v>
      </c>
      <c r="H184" s="5" t="s">
        <v>327</v>
      </c>
      <c r="I184" s="5" t="s">
        <v>336</v>
      </c>
      <c r="J184" s="5" t="s">
        <v>360</v>
      </c>
      <c r="K184" s="5" t="s">
        <v>377</v>
      </c>
      <c r="L184" t="s">
        <v>91</v>
      </c>
      <c r="M184" s="6">
        <v>10105</v>
      </c>
      <c r="N184" s="5" t="s">
        <v>241</v>
      </c>
      <c r="O184" s="7">
        <v>9324</v>
      </c>
      <c r="P184" s="5" t="s">
        <v>241</v>
      </c>
      <c r="S184">
        <f t="shared" si="11"/>
        <v>177</v>
      </c>
      <c r="U184">
        <f t="shared" ref="U184:V184" si="59">U183+1</f>
        <v>177</v>
      </c>
      <c r="V184">
        <f t="shared" si="59"/>
        <v>177</v>
      </c>
      <c r="X184">
        <f t="shared" si="41"/>
        <v>177</v>
      </c>
      <c r="AD184" s="21" t="s">
        <v>287</v>
      </c>
      <c r="AE184" s="3">
        <v>45695</v>
      </c>
      <c r="AF184" s="21" t="s">
        <v>865</v>
      </c>
    </row>
    <row r="185" spans="1:32" x14ac:dyDescent="0.25">
      <c r="A185">
        <v>2024</v>
      </c>
      <c r="B185" s="3">
        <v>45597</v>
      </c>
      <c r="C185" s="3">
        <v>45626</v>
      </c>
      <c r="D185" t="s">
        <v>84</v>
      </c>
      <c r="E185" t="s">
        <v>305</v>
      </c>
      <c r="F185" s="5" t="s">
        <v>315</v>
      </c>
      <c r="G185" s="5" t="s">
        <v>315</v>
      </c>
      <c r="H185" s="5" t="s">
        <v>327</v>
      </c>
      <c r="I185" s="5" t="s">
        <v>337</v>
      </c>
      <c r="J185" s="5" t="s">
        <v>361</v>
      </c>
      <c r="K185" s="5" t="s">
        <v>360</v>
      </c>
      <c r="L185" t="s">
        <v>91</v>
      </c>
      <c r="M185" s="7">
        <v>10322</v>
      </c>
      <c r="N185" s="5" t="s">
        <v>241</v>
      </c>
      <c r="O185" s="7">
        <v>9516</v>
      </c>
      <c r="P185" s="5" t="s">
        <v>241</v>
      </c>
      <c r="S185">
        <f t="shared" si="11"/>
        <v>178</v>
      </c>
      <c r="U185">
        <f t="shared" ref="U185:V185" si="60">U184+1</f>
        <v>178</v>
      </c>
      <c r="V185">
        <f t="shared" si="60"/>
        <v>178</v>
      </c>
      <c r="X185">
        <f t="shared" si="41"/>
        <v>178</v>
      </c>
      <c r="AD185" s="21" t="s">
        <v>287</v>
      </c>
      <c r="AE185" s="3">
        <v>45695</v>
      </c>
      <c r="AF185" s="21" t="s">
        <v>866</v>
      </c>
    </row>
    <row r="186" spans="1:32" x14ac:dyDescent="0.25">
      <c r="A186">
        <v>2024</v>
      </c>
      <c r="B186" s="3">
        <v>45597</v>
      </c>
      <c r="C186" s="3">
        <v>45626</v>
      </c>
      <c r="D186" t="s">
        <v>84</v>
      </c>
      <c r="E186" t="s">
        <v>305</v>
      </c>
      <c r="F186" s="5" t="s">
        <v>319</v>
      </c>
      <c r="G186" s="5" t="s">
        <v>319</v>
      </c>
      <c r="H186" s="5" t="s">
        <v>327</v>
      </c>
      <c r="I186" s="5" t="s">
        <v>264</v>
      </c>
      <c r="J186" s="5" t="s">
        <v>362</v>
      </c>
      <c r="K186" s="5" t="s">
        <v>266</v>
      </c>
      <c r="L186" t="s">
        <v>91</v>
      </c>
      <c r="M186" s="7">
        <v>8274</v>
      </c>
      <c r="N186" s="5" t="s">
        <v>241</v>
      </c>
      <c r="O186" s="7">
        <v>8080</v>
      </c>
      <c r="P186" s="5" t="s">
        <v>241</v>
      </c>
      <c r="S186">
        <f t="shared" si="11"/>
        <v>179</v>
      </c>
      <c r="U186">
        <f t="shared" ref="U186:V186" si="61">U185+1</f>
        <v>179</v>
      </c>
      <c r="V186">
        <f t="shared" si="61"/>
        <v>179</v>
      </c>
      <c r="X186">
        <f t="shared" si="41"/>
        <v>179</v>
      </c>
      <c r="AD186" s="21" t="s">
        <v>287</v>
      </c>
      <c r="AE186" s="3">
        <v>45695</v>
      </c>
      <c r="AF186" s="21" t="s">
        <v>867</v>
      </c>
    </row>
    <row r="187" spans="1:32" x14ac:dyDescent="0.25">
      <c r="A187">
        <v>2024</v>
      </c>
      <c r="B187" s="3">
        <v>45597</v>
      </c>
      <c r="C187" s="3">
        <v>45626</v>
      </c>
      <c r="D187" t="s">
        <v>84</v>
      </c>
      <c r="E187" t="s">
        <v>305</v>
      </c>
      <c r="F187" s="5" t="s">
        <v>314</v>
      </c>
      <c r="G187" s="5" t="s">
        <v>314</v>
      </c>
      <c r="H187" s="5" t="s">
        <v>327</v>
      </c>
      <c r="I187" s="5" t="s">
        <v>338</v>
      </c>
      <c r="J187" s="5" t="s">
        <v>363</v>
      </c>
      <c r="K187" s="5" t="s">
        <v>378</v>
      </c>
      <c r="L187" t="s">
        <v>91</v>
      </c>
      <c r="M187" s="6">
        <v>10105</v>
      </c>
      <c r="N187" s="5" t="s">
        <v>241</v>
      </c>
      <c r="O187" s="7">
        <v>9324</v>
      </c>
      <c r="P187" s="5" t="s">
        <v>241</v>
      </c>
      <c r="S187">
        <f t="shared" si="11"/>
        <v>180</v>
      </c>
      <c r="U187">
        <f t="shared" ref="U187:V187" si="62">U186+1</f>
        <v>180</v>
      </c>
      <c r="V187">
        <f t="shared" si="62"/>
        <v>180</v>
      </c>
      <c r="X187">
        <f t="shared" si="41"/>
        <v>180</v>
      </c>
      <c r="AD187" s="21" t="s">
        <v>287</v>
      </c>
      <c r="AE187" s="3">
        <v>45695</v>
      </c>
      <c r="AF187" s="21" t="s">
        <v>868</v>
      </c>
    </row>
    <row r="188" spans="1:32" x14ac:dyDescent="0.25">
      <c r="A188">
        <v>2024</v>
      </c>
      <c r="B188" s="3">
        <v>45597</v>
      </c>
      <c r="C188" s="3">
        <v>45626</v>
      </c>
      <c r="D188" t="s">
        <v>84</v>
      </c>
      <c r="E188" t="s">
        <v>305</v>
      </c>
      <c r="F188" s="5" t="s">
        <v>314</v>
      </c>
      <c r="G188" s="5" t="s">
        <v>314</v>
      </c>
      <c r="H188" s="5" t="s">
        <v>327</v>
      </c>
      <c r="I188" s="5" t="s">
        <v>339</v>
      </c>
      <c r="J188" s="5" t="s">
        <v>311</v>
      </c>
      <c r="K188" s="5" t="s">
        <v>379</v>
      </c>
      <c r="L188" t="s">
        <v>91</v>
      </c>
      <c r="M188" s="6">
        <v>10105</v>
      </c>
      <c r="N188" s="5" t="s">
        <v>241</v>
      </c>
      <c r="O188" s="7">
        <v>9324</v>
      </c>
      <c r="P188" s="5" t="s">
        <v>241</v>
      </c>
      <c r="S188">
        <f t="shared" si="11"/>
        <v>181</v>
      </c>
      <c r="U188">
        <f t="shared" ref="U188:V188" si="63">U187+1</f>
        <v>181</v>
      </c>
      <c r="V188">
        <f t="shared" si="63"/>
        <v>181</v>
      </c>
      <c r="X188">
        <f t="shared" si="41"/>
        <v>181</v>
      </c>
      <c r="AD188" s="21" t="s">
        <v>287</v>
      </c>
      <c r="AE188" s="3">
        <v>45695</v>
      </c>
      <c r="AF188" s="21" t="s">
        <v>869</v>
      </c>
    </row>
    <row r="189" spans="1:32" x14ac:dyDescent="0.25">
      <c r="A189">
        <v>2024</v>
      </c>
      <c r="B189" s="3">
        <v>45597</v>
      </c>
      <c r="C189" s="3">
        <v>45626</v>
      </c>
      <c r="D189" t="s">
        <v>84</v>
      </c>
      <c r="E189" t="s">
        <v>304</v>
      </c>
      <c r="F189" s="5" t="s">
        <v>320</v>
      </c>
      <c r="G189" s="5" t="s">
        <v>320</v>
      </c>
      <c r="H189" s="5" t="s">
        <v>327</v>
      </c>
      <c r="I189" s="5" t="s">
        <v>340</v>
      </c>
      <c r="J189" s="5" t="s">
        <v>271</v>
      </c>
      <c r="K189" s="5" t="s">
        <v>380</v>
      </c>
      <c r="L189" t="s">
        <v>91</v>
      </c>
      <c r="M189" s="6">
        <v>12733</v>
      </c>
      <c r="N189" s="5" t="s">
        <v>241</v>
      </c>
      <c r="O189" s="7">
        <v>11582</v>
      </c>
      <c r="P189" s="5" t="s">
        <v>241</v>
      </c>
      <c r="S189">
        <f t="shared" si="11"/>
        <v>182</v>
      </c>
      <c r="U189">
        <f t="shared" ref="U189:V189" si="64">U188+1</f>
        <v>182</v>
      </c>
      <c r="V189">
        <f t="shared" si="64"/>
        <v>182</v>
      </c>
      <c r="X189">
        <f t="shared" si="41"/>
        <v>182</v>
      </c>
      <c r="AD189" s="21" t="s">
        <v>287</v>
      </c>
      <c r="AE189" s="3">
        <v>45695</v>
      </c>
      <c r="AF189" s="21" t="s">
        <v>870</v>
      </c>
    </row>
    <row r="190" spans="1:32" x14ac:dyDescent="0.25">
      <c r="A190">
        <v>2024</v>
      </c>
      <c r="B190" s="3">
        <v>45597</v>
      </c>
      <c r="C190" s="3">
        <v>45626</v>
      </c>
      <c r="D190" t="s">
        <v>84</v>
      </c>
      <c r="E190" t="s">
        <v>305</v>
      </c>
      <c r="F190" s="5" t="s">
        <v>216</v>
      </c>
      <c r="G190" s="5" t="s">
        <v>216</v>
      </c>
      <c r="H190" s="5" t="s">
        <v>327</v>
      </c>
      <c r="I190" s="5" t="s">
        <v>341</v>
      </c>
      <c r="J190" s="5" t="s">
        <v>234</v>
      </c>
      <c r="K190" s="5" t="s">
        <v>294</v>
      </c>
      <c r="L190" t="s">
        <v>92</v>
      </c>
      <c r="M190" s="7">
        <v>7090</v>
      </c>
      <c r="N190" s="5" t="s">
        <v>241</v>
      </c>
      <c r="O190" s="7">
        <v>7090</v>
      </c>
      <c r="P190" s="5" t="s">
        <v>241</v>
      </c>
      <c r="S190">
        <f t="shared" si="11"/>
        <v>183</v>
      </c>
      <c r="U190">
        <f t="shared" ref="U190:V190" si="65">U189+1</f>
        <v>183</v>
      </c>
      <c r="V190">
        <f t="shared" si="65"/>
        <v>183</v>
      </c>
      <c r="X190">
        <f t="shared" si="41"/>
        <v>183</v>
      </c>
      <c r="AD190" s="21" t="s">
        <v>287</v>
      </c>
      <c r="AE190" s="3">
        <v>45695</v>
      </c>
      <c r="AF190" s="21" t="s">
        <v>871</v>
      </c>
    </row>
    <row r="191" spans="1:32" x14ac:dyDescent="0.25">
      <c r="A191">
        <v>2024</v>
      </c>
      <c r="B191" s="3">
        <v>45597</v>
      </c>
      <c r="C191" s="3">
        <v>45626</v>
      </c>
      <c r="D191" t="s">
        <v>84</v>
      </c>
      <c r="E191" t="s">
        <v>305</v>
      </c>
      <c r="F191" s="5" t="s">
        <v>321</v>
      </c>
      <c r="G191" s="5" t="s">
        <v>321</v>
      </c>
      <c r="H191" s="5" t="s">
        <v>327</v>
      </c>
      <c r="I191" s="5" t="s">
        <v>342</v>
      </c>
      <c r="J191" s="5" t="s">
        <v>364</v>
      </c>
      <c r="K191" s="5" t="s">
        <v>381</v>
      </c>
      <c r="L191" t="s">
        <v>91</v>
      </c>
      <c r="M191" s="6">
        <v>9171</v>
      </c>
      <c r="N191" s="5" t="s">
        <v>241</v>
      </c>
      <c r="O191" s="7">
        <v>8490</v>
      </c>
      <c r="P191" s="5" t="s">
        <v>241</v>
      </c>
      <c r="S191">
        <f t="shared" si="11"/>
        <v>184</v>
      </c>
      <c r="U191">
        <f t="shared" ref="U191:V191" si="66">U190+1</f>
        <v>184</v>
      </c>
      <c r="V191">
        <f t="shared" si="66"/>
        <v>184</v>
      </c>
      <c r="X191">
        <f t="shared" si="41"/>
        <v>184</v>
      </c>
      <c r="AD191" s="21" t="s">
        <v>287</v>
      </c>
      <c r="AE191" s="3">
        <v>45695</v>
      </c>
      <c r="AF191" s="21" t="s">
        <v>872</v>
      </c>
    </row>
    <row r="192" spans="1:32" x14ac:dyDescent="0.25">
      <c r="A192">
        <v>2024</v>
      </c>
      <c r="B192" s="3">
        <v>45597</v>
      </c>
      <c r="C192" s="3">
        <v>45626</v>
      </c>
      <c r="D192" t="s">
        <v>84</v>
      </c>
      <c r="E192" t="s">
        <v>305</v>
      </c>
      <c r="F192" s="5" t="s">
        <v>322</v>
      </c>
      <c r="G192" s="5" t="s">
        <v>322</v>
      </c>
      <c r="H192" s="5" t="s">
        <v>327</v>
      </c>
      <c r="I192" s="5" t="s">
        <v>343</v>
      </c>
      <c r="J192" s="5" t="s">
        <v>365</v>
      </c>
      <c r="K192" s="5" t="s">
        <v>382</v>
      </c>
      <c r="L192" t="s">
        <v>91</v>
      </c>
      <c r="M192" s="6">
        <v>9171</v>
      </c>
      <c r="N192" s="5" t="s">
        <v>241</v>
      </c>
      <c r="O192" s="7">
        <v>8490</v>
      </c>
      <c r="P192" s="5" t="s">
        <v>241</v>
      </c>
      <c r="S192">
        <f t="shared" si="11"/>
        <v>185</v>
      </c>
      <c r="U192">
        <f t="shared" ref="U192:V192" si="67">U191+1</f>
        <v>185</v>
      </c>
      <c r="V192">
        <f t="shared" si="67"/>
        <v>185</v>
      </c>
      <c r="X192">
        <f t="shared" si="41"/>
        <v>185</v>
      </c>
      <c r="AD192" s="21" t="s">
        <v>287</v>
      </c>
      <c r="AE192" s="3">
        <v>45695</v>
      </c>
      <c r="AF192" s="21" t="s">
        <v>873</v>
      </c>
    </row>
    <row r="193" spans="1:32" x14ac:dyDescent="0.25">
      <c r="A193">
        <v>2024</v>
      </c>
      <c r="B193" s="3">
        <v>45597</v>
      </c>
      <c r="C193" s="3">
        <v>45626</v>
      </c>
      <c r="D193" t="s">
        <v>84</v>
      </c>
      <c r="E193" t="s">
        <v>305</v>
      </c>
      <c r="F193" s="5" t="s">
        <v>316</v>
      </c>
      <c r="G193" s="5" t="s">
        <v>316</v>
      </c>
      <c r="H193" s="5" t="s">
        <v>327</v>
      </c>
      <c r="I193" s="5" t="s">
        <v>344</v>
      </c>
      <c r="J193" s="5" t="s">
        <v>360</v>
      </c>
      <c r="K193" s="5" t="s">
        <v>374</v>
      </c>
      <c r="L193" t="s">
        <v>91</v>
      </c>
      <c r="M193" s="7">
        <v>4576</v>
      </c>
      <c r="N193" s="5" t="s">
        <v>241</v>
      </c>
      <c r="O193" s="7">
        <v>4576</v>
      </c>
      <c r="P193" s="5" t="s">
        <v>241</v>
      </c>
      <c r="S193">
        <f t="shared" si="11"/>
        <v>186</v>
      </c>
      <c r="U193">
        <f t="shared" ref="U193:V193" si="68">U192+1</f>
        <v>186</v>
      </c>
      <c r="V193">
        <f t="shared" si="68"/>
        <v>186</v>
      </c>
      <c r="X193">
        <f t="shared" si="41"/>
        <v>186</v>
      </c>
      <c r="AD193" s="21" t="s">
        <v>287</v>
      </c>
      <c r="AE193" s="3">
        <v>45695</v>
      </c>
      <c r="AF193" s="21" t="s">
        <v>874</v>
      </c>
    </row>
    <row r="194" spans="1:32" x14ac:dyDescent="0.25">
      <c r="A194">
        <v>2024</v>
      </c>
      <c r="B194" s="3">
        <v>45597</v>
      </c>
      <c r="C194" s="3">
        <v>45626</v>
      </c>
      <c r="D194" t="s">
        <v>84</v>
      </c>
      <c r="E194" t="s">
        <v>305</v>
      </c>
      <c r="F194" s="5" t="s">
        <v>316</v>
      </c>
      <c r="G194" s="5" t="s">
        <v>316</v>
      </c>
      <c r="H194" s="5" t="s">
        <v>327</v>
      </c>
      <c r="I194" s="5" t="s">
        <v>262</v>
      </c>
      <c r="J194" s="5" t="s">
        <v>366</v>
      </c>
      <c r="K194" s="5" t="s">
        <v>229</v>
      </c>
      <c r="L194" t="s">
        <v>92</v>
      </c>
      <c r="M194" s="7">
        <v>4576</v>
      </c>
      <c r="N194" s="5" t="s">
        <v>241</v>
      </c>
      <c r="O194" s="7">
        <v>4576</v>
      </c>
      <c r="P194" s="5" t="s">
        <v>241</v>
      </c>
      <c r="S194">
        <f t="shared" si="11"/>
        <v>187</v>
      </c>
      <c r="U194">
        <f t="shared" ref="U194:V194" si="69">U193+1</f>
        <v>187</v>
      </c>
      <c r="V194">
        <f t="shared" si="69"/>
        <v>187</v>
      </c>
      <c r="X194">
        <f t="shared" si="41"/>
        <v>187</v>
      </c>
      <c r="AD194" s="21" t="s">
        <v>287</v>
      </c>
      <c r="AE194" s="3">
        <v>45695</v>
      </c>
      <c r="AF194" s="21" t="s">
        <v>875</v>
      </c>
    </row>
    <row r="195" spans="1:32" x14ac:dyDescent="0.25">
      <c r="A195">
        <v>2024</v>
      </c>
      <c r="B195" s="3">
        <v>45597</v>
      </c>
      <c r="C195" s="3">
        <v>45626</v>
      </c>
      <c r="D195" t="s">
        <v>84</v>
      </c>
      <c r="E195" t="s">
        <v>305</v>
      </c>
      <c r="F195" s="5" t="s">
        <v>316</v>
      </c>
      <c r="G195" s="5" t="s">
        <v>316</v>
      </c>
      <c r="H195" s="5" t="s">
        <v>327</v>
      </c>
      <c r="I195" s="5" t="s">
        <v>345</v>
      </c>
      <c r="J195" s="5" t="s">
        <v>367</v>
      </c>
      <c r="K195" s="5" t="s">
        <v>383</v>
      </c>
      <c r="L195" t="s">
        <v>92</v>
      </c>
      <c r="M195" s="7">
        <v>4576</v>
      </c>
      <c r="N195" s="5" t="s">
        <v>241</v>
      </c>
      <c r="O195" s="7">
        <v>4576</v>
      </c>
      <c r="P195" s="5" t="s">
        <v>241</v>
      </c>
      <c r="S195">
        <f t="shared" si="11"/>
        <v>188</v>
      </c>
      <c r="U195">
        <f t="shared" ref="U195:V195" si="70">U194+1</f>
        <v>188</v>
      </c>
      <c r="V195">
        <f t="shared" si="70"/>
        <v>188</v>
      </c>
      <c r="X195">
        <f t="shared" si="41"/>
        <v>188</v>
      </c>
      <c r="AD195" s="21" t="s">
        <v>287</v>
      </c>
      <c r="AE195" s="3">
        <v>45695</v>
      </c>
      <c r="AF195" s="21" t="s">
        <v>876</v>
      </c>
    </row>
    <row r="196" spans="1:32" x14ac:dyDescent="0.25">
      <c r="A196">
        <v>2024</v>
      </c>
      <c r="B196" s="3">
        <v>45597</v>
      </c>
      <c r="C196" s="3">
        <v>45626</v>
      </c>
      <c r="D196" t="s">
        <v>84</v>
      </c>
      <c r="E196" t="s">
        <v>305</v>
      </c>
      <c r="F196" s="5" t="s">
        <v>323</v>
      </c>
      <c r="G196" s="5" t="s">
        <v>323</v>
      </c>
      <c r="H196" s="5" t="s">
        <v>327</v>
      </c>
      <c r="I196" s="5" t="s">
        <v>346</v>
      </c>
      <c r="J196" s="5" t="s">
        <v>368</v>
      </c>
      <c r="K196" s="5" t="s">
        <v>377</v>
      </c>
      <c r="L196" t="s">
        <v>91</v>
      </c>
      <c r="M196" s="7">
        <v>8710</v>
      </c>
      <c r="N196" s="5" t="s">
        <v>241</v>
      </c>
      <c r="O196" s="7">
        <v>8470</v>
      </c>
      <c r="P196" s="5" t="s">
        <v>241</v>
      </c>
      <c r="S196">
        <f t="shared" si="11"/>
        <v>189</v>
      </c>
      <c r="U196">
        <f t="shared" ref="U196:V196" si="71">U195+1</f>
        <v>189</v>
      </c>
      <c r="V196">
        <f t="shared" si="71"/>
        <v>189</v>
      </c>
      <c r="X196">
        <f t="shared" si="41"/>
        <v>189</v>
      </c>
      <c r="AD196" s="21" t="s">
        <v>287</v>
      </c>
      <c r="AE196" s="3">
        <v>45695</v>
      </c>
      <c r="AF196" s="21" t="s">
        <v>877</v>
      </c>
    </row>
    <row r="197" spans="1:32" x14ac:dyDescent="0.25">
      <c r="A197">
        <v>2024</v>
      </c>
      <c r="B197" s="3">
        <v>45597</v>
      </c>
      <c r="C197" s="3">
        <v>45626</v>
      </c>
      <c r="D197" t="s">
        <v>84</v>
      </c>
      <c r="E197" t="s">
        <v>305</v>
      </c>
      <c r="F197" s="5" t="s">
        <v>324</v>
      </c>
      <c r="G197" s="5" t="s">
        <v>324</v>
      </c>
      <c r="H197" s="5" t="s">
        <v>327</v>
      </c>
      <c r="I197" s="5" t="s">
        <v>347</v>
      </c>
      <c r="J197" s="5" t="s">
        <v>359</v>
      </c>
      <c r="K197" s="5" t="s">
        <v>384</v>
      </c>
      <c r="L197" t="s">
        <v>91</v>
      </c>
      <c r="M197" s="7">
        <v>9838</v>
      </c>
      <c r="N197" s="5" t="s">
        <v>241</v>
      </c>
      <c r="O197" s="7">
        <v>9084</v>
      </c>
      <c r="P197" s="5" t="s">
        <v>241</v>
      </c>
      <c r="S197">
        <f t="shared" si="11"/>
        <v>190</v>
      </c>
      <c r="U197">
        <f t="shared" ref="U197:V197" si="72">U196+1</f>
        <v>190</v>
      </c>
      <c r="V197">
        <f t="shared" si="72"/>
        <v>190</v>
      </c>
      <c r="X197">
        <f t="shared" si="41"/>
        <v>190</v>
      </c>
      <c r="AD197" s="21" t="s">
        <v>287</v>
      </c>
      <c r="AE197" s="3">
        <v>45695</v>
      </c>
      <c r="AF197" s="21" t="s">
        <v>878</v>
      </c>
    </row>
    <row r="198" spans="1:32" x14ac:dyDescent="0.25">
      <c r="A198">
        <v>2024</v>
      </c>
      <c r="B198" s="3">
        <v>45597</v>
      </c>
      <c r="C198" s="3">
        <v>45626</v>
      </c>
      <c r="D198" t="s">
        <v>84</v>
      </c>
      <c r="E198" t="s">
        <v>305</v>
      </c>
      <c r="F198" s="5" t="s">
        <v>325</v>
      </c>
      <c r="G198" s="5" t="s">
        <v>325</v>
      </c>
      <c r="H198" s="5" t="s">
        <v>327</v>
      </c>
      <c r="I198" s="5" t="s">
        <v>348</v>
      </c>
      <c r="J198" s="5" t="s">
        <v>357</v>
      </c>
      <c r="K198" s="5" t="s">
        <v>376</v>
      </c>
      <c r="L198" t="s">
        <v>91</v>
      </c>
      <c r="M198" s="7">
        <v>6946</v>
      </c>
      <c r="N198" s="5" t="s">
        <v>241</v>
      </c>
      <c r="O198" s="7">
        <v>6946</v>
      </c>
      <c r="P198" s="5" t="s">
        <v>241</v>
      </c>
      <c r="S198">
        <f t="shared" si="11"/>
        <v>191</v>
      </c>
      <c r="U198">
        <f t="shared" ref="U198:V198" si="73">U197+1</f>
        <v>191</v>
      </c>
      <c r="V198">
        <f t="shared" si="73"/>
        <v>191</v>
      </c>
      <c r="X198">
        <f t="shared" si="41"/>
        <v>191</v>
      </c>
      <c r="AD198" s="21" t="s">
        <v>287</v>
      </c>
      <c r="AE198" s="3">
        <v>45695</v>
      </c>
      <c r="AF198" s="21" t="s">
        <v>879</v>
      </c>
    </row>
    <row r="199" spans="1:32" x14ac:dyDescent="0.25">
      <c r="A199">
        <v>2024</v>
      </c>
      <c r="B199" s="3">
        <v>45597</v>
      </c>
      <c r="C199" s="3">
        <v>45626</v>
      </c>
      <c r="D199" t="s">
        <v>84</v>
      </c>
      <c r="E199" t="s">
        <v>305</v>
      </c>
      <c r="F199" s="5" t="s">
        <v>325</v>
      </c>
      <c r="G199" s="5" t="s">
        <v>325</v>
      </c>
      <c r="H199" s="5" t="s">
        <v>327</v>
      </c>
      <c r="I199" s="5" t="s">
        <v>335</v>
      </c>
      <c r="J199" s="5" t="s">
        <v>298</v>
      </c>
      <c r="K199" s="5" t="s">
        <v>302</v>
      </c>
      <c r="L199" t="s">
        <v>91</v>
      </c>
      <c r="M199" s="7">
        <v>6946</v>
      </c>
      <c r="N199" s="5" t="s">
        <v>241</v>
      </c>
      <c r="O199" s="7">
        <v>6946</v>
      </c>
      <c r="P199" s="5" t="s">
        <v>241</v>
      </c>
      <c r="S199">
        <f t="shared" si="11"/>
        <v>192</v>
      </c>
      <c r="U199">
        <f t="shared" ref="U199:V199" si="74">U198+1</f>
        <v>192</v>
      </c>
      <c r="V199">
        <f t="shared" si="74"/>
        <v>192</v>
      </c>
      <c r="X199">
        <f t="shared" si="41"/>
        <v>192</v>
      </c>
      <c r="AD199" s="21" t="s">
        <v>287</v>
      </c>
      <c r="AE199" s="3">
        <v>45695</v>
      </c>
      <c r="AF199" s="21" t="s">
        <v>880</v>
      </c>
    </row>
    <row r="200" spans="1:32" x14ac:dyDescent="0.25">
      <c r="A200">
        <v>2024</v>
      </c>
      <c r="B200" s="3">
        <v>45597</v>
      </c>
      <c r="C200" s="3">
        <v>45626</v>
      </c>
      <c r="D200" t="s">
        <v>84</v>
      </c>
      <c r="E200" t="s">
        <v>305</v>
      </c>
      <c r="F200" s="5" t="s">
        <v>321</v>
      </c>
      <c r="G200" s="5" t="s">
        <v>321</v>
      </c>
      <c r="H200" s="5" t="s">
        <v>327</v>
      </c>
      <c r="I200" s="5" t="s">
        <v>333</v>
      </c>
      <c r="J200" s="5" t="s">
        <v>369</v>
      </c>
      <c r="K200" s="5" t="s">
        <v>234</v>
      </c>
      <c r="L200" t="s">
        <v>91</v>
      </c>
      <c r="M200" s="6">
        <v>9171</v>
      </c>
      <c r="N200" s="5" t="s">
        <v>241</v>
      </c>
      <c r="O200" s="7">
        <v>8490</v>
      </c>
      <c r="P200" s="5" t="s">
        <v>241</v>
      </c>
      <c r="S200">
        <f t="shared" si="11"/>
        <v>193</v>
      </c>
      <c r="U200">
        <f t="shared" ref="U200:V200" si="75">U199+1</f>
        <v>193</v>
      </c>
      <c r="V200">
        <f t="shared" si="75"/>
        <v>193</v>
      </c>
      <c r="X200">
        <f t="shared" si="41"/>
        <v>193</v>
      </c>
      <c r="AD200" s="21" t="s">
        <v>287</v>
      </c>
      <c r="AE200" s="3">
        <v>45695</v>
      </c>
      <c r="AF200" s="21" t="s">
        <v>881</v>
      </c>
    </row>
    <row r="201" spans="1:32" x14ac:dyDescent="0.25">
      <c r="A201">
        <v>2024</v>
      </c>
      <c r="B201" s="3">
        <v>45597</v>
      </c>
      <c r="C201" s="3">
        <v>45626</v>
      </c>
      <c r="D201" t="s">
        <v>84</v>
      </c>
      <c r="E201" t="s">
        <v>305</v>
      </c>
      <c r="F201" s="5" t="s">
        <v>314</v>
      </c>
      <c r="G201" s="5" t="s">
        <v>314</v>
      </c>
      <c r="H201" s="5" t="s">
        <v>327</v>
      </c>
      <c r="I201" s="5" t="s">
        <v>349</v>
      </c>
      <c r="J201" s="5" t="s">
        <v>234</v>
      </c>
      <c r="K201" s="5" t="s">
        <v>272</v>
      </c>
      <c r="L201" t="s">
        <v>91</v>
      </c>
      <c r="M201" s="6">
        <v>10105</v>
      </c>
      <c r="N201" s="5" t="s">
        <v>241</v>
      </c>
      <c r="O201" s="7">
        <v>9324</v>
      </c>
      <c r="P201" s="5" t="s">
        <v>241</v>
      </c>
      <c r="S201">
        <f t="shared" si="11"/>
        <v>194</v>
      </c>
      <c r="U201">
        <f t="shared" ref="U201:V201" si="76">U200+1</f>
        <v>194</v>
      </c>
      <c r="V201">
        <f t="shared" si="76"/>
        <v>194</v>
      </c>
      <c r="X201">
        <f t="shared" si="41"/>
        <v>194</v>
      </c>
      <c r="AD201" s="21" t="s">
        <v>287</v>
      </c>
      <c r="AE201" s="3">
        <v>45695</v>
      </c>
      <c r="AF201" s="21" t="s">
        <v>882</v>
      </c>
    </row>
    <row r="202" spans="1:32" x14ac:dyDescent="0.25">
      <c r="A202">
        <v>2024</v>
      </c>
      <c r="B202" s="3">
        <v>45597</v>
      </c>
      <c r="C202" s="3">
        <v>45626</v>
      </c>
      <c r="D202" t="s">
        <v>84</v>
      </c>
      <c r="E202" t="s">
        <v>305</v>
      </c>
      <c r="F202" s="5" t="s">
        <v>326</v>
      </c>
      <c r="G202" s="5" t="s">
        <v>326</v>
      </c>
      <c r="H202" s="5" t="s">
        <v>327</v>
      </c>
      <c r="I202" s="5" t="s">
        <v>350</v>
      </c>
      <c r="J202" s="5" t="s">
        <v>370</v>
      </c>
      <c r="K202" s="5" t="s">
        <v>364</v>
      </c>
      <c r="L202" t="s">
        <v>91</v>
      </c>
      <c r="M202" s="7">
        <v>15224</v>
      </c>
      <c r="N202" s="5" t="s">
        <v>241</v>
      </c>
      <c r="O202" s="7">
        <v>13632</v>
      </c>
      <c r="P202" s="5" t="s">
        <v>241</v>
      </c>
      <c r="S202">
        <f t="shared" si="11"/>
        <v>195</v>
      </c>
      <c r="U202">
        <f t="shared" ref="U202:V202" si="77">U201+1</f>
        <v>195</v>
      </c>
      <c r="V202">
        <f t="shared" si="77"/>
        <v>195</v>
      </c>
      <c r="X202">
        <f t="shared" si="41"/>
        <v>195</v>
      </c>
      <c r="AD202" s="21" t="s">
        <v>287</v>
      </c>
      <c r="AE202" s="3">
        <v>45695</v>
      </c>
      <c r="AF202" s="21" t="s">
        <v>883</v>
      </c>
    </row>
    <row r="203" spans="1:32" s="15" customFormat="1" x14ac:dyDescent="0.25">
      <c r="A203" s="15">
        <v>2024</v>
      </c>
      <c r="B203" s="19">
        <v>45597</v>
      </c>
      <c r="C203" s="19">
        <v>45626</v>
      </c>
      <c r="D203" s="15" t="s">
        <v>84</v>
      </c>
      <c r="E203" s="15" t="s">
        <v>305</v>
      </c>
      <c r="F203" s="16" t="s">
        <v>321</v>
      </c>
      <c r="G203" s="16" t="s">
        <v>321</v>
      </c>
      <c r="H203" s="16" t="s">
        <v>327</v>
      </c>
      <c r="I203" s="16" t="s">
        <v>614</v>
      </c>
      <c r="J203" s="16" t="s">
        <v>418</v>
      </c>
      <c r="K203" s="16" t="s">
        <v>615</v>
      </c>
      <c r="L203" s="15" t="s">
        <v>91</v>
      </c>
      <c r="M203" s="6">
        <v>9171</v>
      </c>
      <c r="N203" s="16" t="s">
        <v>241</v>
      </c>
      <c r="O203" s="17">
        <v>8490</v>
      </c>
      <c r="P203" s="16" t="s">
        <v>241</v>
      </c>
      <c r="S203" s="15">
        <f t="shared" si="11"/>
        <v>196</v>
      </c>
      <c r="U203" s="15">
        <f t="shared" ref="U203:V203" si="78">U202+1</f>
        <v>196</v>
      </c>
      <c r="V203" s="15">
        <f t="shared" si="78"/>
        <v>196</v>
      </c>
      <c r="X203" s="15">
        <f t="shared" si="41"/>
        <v>196</v>
      </c>
      <c r="AD203" s="21" t="s">
        <v>287</v>
      </c>
      <c r="AE203" s="3">
        <v>45695</v>
      </c>
      <c r="AF203" s="21" t="s">
        <v>884</v>
      </c>
    </row>
    <row r="204" spans="1:32" x14ac:dyDescent="0.25">
      <c r="A204">
        <v>2024</v>
      </c>
      <c r="B204" s="3">
        <v>45597</v>
      </c>
      <c r="C204" s="3">
        <v>45626</v>
      </c>
      <c r="D204" t="s">
        <v>84</v>
      </c>
      <c r="E204" t="s">
        <v>305</v>
      </c>
      <c r="F204" s="5" t="s">
        <v>321</v>
      </c>
      <c r="G204" s="5" t="s">
        <v>321</v>
      </c>
      <c r="H204" s="5" t="s">
        <v>327</v>
      </c>
      <c r="I204" s="5" t="s">
        <v>351</v>
      </c>
      <c r="J204" s="5" t="s">
        <v>371</v>
      </c>
      <c r="K204" s="5" t="s">
        <v>385</v>
      </c>
      <c r="L204" t="s">
        <v>91</v>
      </c>
      <c r="M204" s="6">
        <v>9171</v>
      </c>
      <c r="N204" s="5" t="s">
        <v>241</v>
      </c>
      <c r="O204" s="7">
        <v>8490</v>
      </c>
      <c r="P204" s="5" t="s">
        <v>241</v>
      </c>
      <c r="S204">
        <f t="shared" si="11"/>
        <v>197</v>
      </c>
      <c r="U204">
        <f t="shared" ref="U204:V204" si="79">U203+1</f>
        <v>197</v>
      </c>
      <c r="V204">
        <f t="shared" si="79"/>
        <v>197</v>
      </c>
      <c r="X204">
        <f t="shared" si="41"/>
        <v>197</v>
      </c>
      <c r="AD204" s="21" t="s">
        <v>287</v>
      </c>
      <c r="AE204" s="3">
        <v>45695</v>
      </c>
      <c r="AF204" s="21" t="s">
        <v>885</v>
      </c>
    </row>
    <row r="205" spans="1:32" s="15" customFormat="1" ht="14.25" customHeight="1" x14ac:dyDescent="0.25">
      <c r="A205" s="15">
        <v>2024</v>
      </c>
      <c r="B205" s="19">
        <v>45597</v>
      </c>
      <c r="C205" s="19">
        <v>45626</v>
      </c>
      <c r="D205" s="15" t="s">
        <v>84</v>
      </c>
      <c r="E205" s="15" t="s">
        <v>305</v>
      </c>
      <c r="F205" s="16" t="s">
        <v>316</v>
      </c>
      <c r="G205" s="16" t="s">
        <v>316</v>
      </c>
      <c r="H205" s="16" t="s">
        <v>327</v>
      </c>
      <c r="I205" s="16" t="s">
        <v>612</v>
      </c>
      <c r="J205" s="16" t="s">
        <v>385</v>
      </c>
      <c r="K205" s="16" t="s">
        <v>613</v>
      </c>
      <c r="L205" s="15" t="s">
        <v>92</v>
      </c>
      <c r="M205" s="17">
        <v>4576</v>
      </c>
      <c r="N205" s="16" t="s">
        <v>241</v>
      </c>
      <c r="O205" s="17">
        <v>4576</v>
      </c>
      <c r="P205" s="16" t="s">
        <v>241</v>
      </c>
      <c r="S205" s="15">
        <f t="shared" si="11"/>
        <v>198</v>
      </c>
      <c r="U205" s="15">
        <f t="shared" ref="U205:V205" si="80">U204+1</f>
        <v>198</v>
      </c>
      <c r="V205" s="15">
        <f t="shared" si="80"/>
        <v>198</v>
      </c>
      <c r="X205" s="15">
        <f t="shared" si="41"/>
        <v>198</v>
      </c>
      <c r="AD205" s="21" t="s">
        <v>287</v>
      </c>
      <c r="AE205" s="3">
        <v>45695</v>
      </c>
      <c r="AF205" s="21" t="s">
        <v>886</v>
      </c>
    </row>
    <row r="206" spans="1:32" x14ac:dyDescent="0.25">
      <c r="A206">
        <v>2024</v>
      </c>
      <c r="B206" s="3">
        <v>45597</v>
      </c>
      <c r="C206" s="3">
        <v>45626</v>
      </c>
      <c r="D206" t="s">
        <v>84</v>
      </c>
      <c r="E206" t="s">
        <v>305</v>
      </c>
      <c r="F206" s="5" t="s">
        <v>387</v>
      </c>
      <c r="G206" s="5" t="s">
        <v>387</v>
      </c>
      <c r="H206" s="5" t="s">
        <v>392</v>
      </c>
      <c r="I206" s="5" t="s">
        <v>393</v>
      </c>
      <c r="J206" s="5" t="s">
        <v>295</v>
      </c>
      <c r="K206" s="5" t="s">
        <v>277</v>
      </c>
      <c r="L206" t="s">
        <v>91</v>
      </c>
      <c r="M206" s="7">
        <v>12724</v>
      </c>
      <c r="N206" s="5" t="s">
        <v>241</v>
      </c>
      <c r="O206" s="7">
        <v>11576</v>
      </c>
      <c r="P206" s="5" t="s">
        <v>241</v>
      </c>
      <c r="S206">
        <f t="shared" si="11"/>
        <v>199</v>
      </c>
      <c r="U206">
        <f t="shared" ref="U206:V206" si="81">U205+1</f>
        <v>199</v>
      </c>
      <c r="V206">
        <f t="shared" si="81"/>
        <v>199</v>
      </c>
      <c r="X206">
        <f t="shared" si="41"/>
        <v>199</v>
      </c>
      <c r="AD206" s="21" t="s">
        <v>287</v>
      </c>
      <c r="AE206" s="3">
        <v>45695</v>
      </c>
      <c r="AF206" s="21" t="s">
        <v>887</v>
      </c>
    </row>
    <row r="207" spans="1:32" x14ac:dyDescent="0.25">
      <c r="A207">
        <v>2024</v>
      </c>
      <c r="B207" s="3">
        <v>45597</v>
      </c>
      <c r="C207" s="3">
        <v>45626</v>
      </c>
      <c r="D207" t="s">
        <v>80</v>
      </c>
      <c r="E207" t="s">
        <v>304</v>
      </c>
      <c r="F207" s="5" t="s">
        <v>388</v>
      </c>
      <c r="G207" s="5" t="s">
        <v>388</v>
      </c>
      <c r="H207" s="5" t="s">
        <v>392</v>
      </c>
      <c r="I207" s="5" t="s">
        <v>394</v>
      </c>
      <c r="J207" s="5" t="s">
        <v>271</v>
      </c>
      <c r="K207" s="5" t="s">
        <v>402</v>
      </c>
      <c r="L207" t="s">
        <v>91</v>
      </c>
      <c r="M207" s="6">
        <v>24307</v>
      </c>
      <c r="N207" s="5" t="s">
        <v>241</v>
      </c>
      <c r="O207" s="7">
        <v>20784</v>
      </c>
      <c r="P207" s="5" t="s">
        <v>241</v>
      </c>
      <c r="S207">
        <f t="shared" si="11"/>
        <v>200</v>
      </c>
      <c r="U207">
        <f t="shared" ref="U207:V207" si="82">U206+1</f>
        <v>200</v>
      </c>
      <c r="V207">
        <f t="shared" si="82"/>
        <v>200</v>
      </c>
      <c r="X207">
        <f t="shared" si="41"/>
        <v>200</v>
      </c>
      <c r="AD207" s="21" t="s">
        <v>287</v>
      </c>
      <c r="AE207" s="3">
        <v>45695</v>
      </c>
      <c r="AF207" s="21" t="s">
        <v>888</v>
      </c>
    </row>
    <row r="208" spans="1:32" x14ac:dyDescent="0.25">
      <c r="A208">
        <v>2024</v>
      </c>
      <c r="B208" s="3">
        <v>45597</v>
      </c>
      <c r="C208" s="3">
        <v>45626</v>
      </c>
      <c r="D208" t="s">
        <v>84</v>
      </c>
      <c r="E208" t="s">
        <v>305</v>
      </c>
      <c r="F208" s="5" t="s">
        <v>389</v>
      </c>
      <c r="G208" s="5" t="s">
        <v>389</v>
      </c>
      <c r="H208" s="5" t="s">
        <v>392</v>
      </c>
      <c r="I208" s="5" t="s">
        <v>328</v>
      </c>
      <c r="J208" s="5" t="s">
        <v>399</v>
      </c>
      <c r="K208" s="5" t="s">
        <v>372</v>
      </c>
      <c r="L208" t="s">
        <v>91</v>
      </c>
      <c r="M208" s="7">
        <v>15224</v>
      </c>
      <c r="N208" s="5" t="s">
        <v>241</v>
      </c>
      <c r="O208" s="7">
        <v>13632</v>
      </c>
      <c r="P208" s="5" t="s">
        <v>241</v>
      </c>
      <c r="S208">
        <f t="shared" si="11"/>
        <v>201</v>
      </c>
      <c r="U208">
        <f t="shared" ref="U208:V208" si="83">U207+1</f>
        <v>201</v>
      </c>
      <c r="V208">
        <f t="shared" si="83"/>
        <v>201</v>
      </c>
      <c r="X208">
        <f t="shared" si="41"/>
        <v>201</v>
      </c>
      <c r="AD208" s="21" t="s">
        <v>287</v>
      </c>
      <c r="AE208" s="3">
        <v>45695</v>
      </c>
      <c r="AF208" s="21" t="s">
        <v>889</v>
      </c>
    </row>
    <row r="209" spans="1:32" x14ac:dyDescent="0.25">
      <c r="A209">
        <v>2024</v>
      </c>
      <c r="B209" s="3">
        <v>45597</v>
      </c>
      <c r="C209" s="3">
        <v>45626</v>
      </c>
      <c r="D209" t="s">
        <v>84</v>
      </c>
      <c r="E209" t="s">
        <v>305</v>
      </c>
      <c r="F209" s="5" t="s">
        <v>390</v>
      </c>
      <c r="G209" s="5" t="s">
        <v>390</v>
      </c>
      <c r="H209" s="5" t="s">
        <v>392</v>
      </c>
      <c r="I209" s="5" t="s">
        <v>395</v>
      </c>
      <c r="J209" s="5" t="s">
        <v>400</v>
      </c>
      <c r="K209" s="5" t="s">
        <v>359</v>
      </c>
      <c r="L209" t="s">
        <v>91</v>
      </c>
      <c r="M209" s="7">
        <v>21116</v>
      </c>
      <c r="N209" s="5" t="s">
        <v>241</v>
      </c>
      <c r="O209" s="7">
        <v>18274</v>
      </c>
      <c r="P209" s="5" t="s">
        <v>241</v>
      </c>
      <c r="S209">
        <f t="shared" si="11"/>
        <v>202</v>
      </c>
      <c r="U209">
        <f t="shared" ref="U209:V209" si="84">U208+1</f>
        <v>202</v>
      </c>
      <c r="V209">
        <f t="shared" si="84"/>
        <v>202</v>
      </c>
      <c r="X209">
        <f t="shared" si="41"/>
        <v>202</v>
      </c>
      <c r="AD209" s="21" t="s">
        <v>287</v>
      </c>
      <c r="AE209" s="3">
        <v>45695</v>
      </c>
      <c r="AF209" s="21" t="s">
        <v>890</v>
      </c>
    </row>
    <row r="210" spans="1:32" x14ac:dyDescent="0.25">
      <c r="A210">
        <v>2024</v>
      </c>
      <c r="B210" s="3">
        <v>45597</v>
      </c>
      <c r="C210" s="3">
        <v>45626</v>
      </c>
      <c r="D210" t="s">
        <v>84</v>
      </c>
      <c r="E210" t="s">
        <v>305</v>
      </c>
      <c r="F210" s="5" t="s">
        <v>391</v>
      </c>
      <c r="G210" s="5" t="s">
        <v>391</v>
      </c>
      <c r="H210" s="5" t="s">
        <v>392</v>
      </c>
      <c r="I210" s="5" t="s">
        <v>396</v>
      </c>
      <c r="J210" s="5" t="s">
        <v>382</v>
      </c>
      <c r="K210" s="5" t="s">
        <v>231</v>
      </c>
      <c r="L210" t="s">
        <v>91</v>
      </c>
      <c r="M210" s="6">
        <v>10349</v>
      </c>
      <c r="N210" s="5" t="s">
        <v>241</v>
      </c>
      <c r="O210" s="7">
        <v>9542</v>
      </c>
      <c r="P210" s="5" t="s">
        <v>241</v>
      </c>
      <c r="S210">
        <f t="shared" si="11"/>
        <v>203</v>
      </c>
      <c r="U210">
        <f t="shared" ref="U210:V210" si="85">U209+1</f>
        <v>203</v>
      </c>
      <c r="V210">
        <f t="shared" si="85"/>
        <v>203</v>
      </c>
      <c r="X210">
        <f t="shared" si="41"/>
        <v>203</v>
      </c>
      <c r="AD210" s="21" t="s">
        <v>287</v>
      </c>
      <c r="AE210" s="3">
        <v>45695</v>
      </c>
      <c r="AF210" s="21" t="s">
        <v>891</v>
      </c>
    </row>
    <row r="211" spans="1:32" x14ac:dyDescent="0.25">
      <c r="A211">
        <v>2024</v>
      </c>
      <c r="B211" s="3">
        <v>45597</v>
      </c>
      <c r="C211" s="3">
        <v>45626</v>
      </c>
      <c r="D211" t="s">
        <v>84</v>
      </c>
      <c r="E211" t="s">
        <v>305</v>
      </c>
      <c r="F211" s="5" t="s">
        <v>387</v>
      </c>
      <c r="G211" s="5" t="s">
        <v>387</v>
      </c>
      <c r="H211" s="5" t="s">
        <v>392</v>
      </c>
      <c r="I211" s="5" t="s">
        <v>397</v>
      </c>
      <c r="J211" s="5" t="s">
        <v>297</v>
      </c>
      <c r="K211" s="5" t="s">
        <v>302</v>
      </c>
      <c r="L211" t="s">
        <v>91</v>
      </c>
      <c r="M211" s="7">
        <v>12724</v>
      </c>
      <c r="N211" s="5" t="s">
        <v>241</v>
      </c>
      <c r="O211" s="7">
        <v>11576</v>
      </c>
      <c r="P211" s="5" t="s">
        <v>241</v>
      </c>
      <c r="S211">
        <f t="shared" si="11"/>
        <v>204</v>
      </c>
      <c r="U211">
        <f t="shared" ref="U211:V211" si="86">U210+1</f>
        <v>204</v>
      </c>
      <c r="V211">
        <f t="shared" si="86"/>
        <v>204</v>
      </c>
      <c r="X211">
        <f t="shared" si="41"/>
        <v>204</v>
      </c>
      <c r="AD211" s="21" t="s">
        <v>287</v>
      </c>
      <c r="AE211" s="3">
        <v>45695</v>
      </c>
      <c r="AF211" s="21" t="s">
        <v>892</v>
      </c>
    </row>
    <row r="212" spans="1:32" x14ac:dyDescent="0.25">
      <c r="A212">
        <v>2024</v>
      </c>
      <c r="B212" s="3">
        <v>45597</v>
      </c>
      <c r="C212" s="3">
        <v>45626</v>
      </c>
      <c r="D212" t="s">
        <v>84</v>
      </c>
      <c r="E212" t="s">
        <v>305</v>
      </c>
      <c r="F212" s="5" t="s">
        <v>216</v>
      </c>
      <c r="G212" s="5" t="s">
        <v>216</v>
      </c>
      <c r="H212" s="5" t="s">
        <v>392</v>
      </c>
      <c r="I212" s="5" t="s">
        <v>398</v>
      </c>
      <c r="J212" s="5" t="s">
        <v>401</v>
      </c>
      <c r="K212" s="5" t="s">
        <v>353</v>
      </c>
      <c r="L212" t="s">
        <v>92</v>
      </c>
      <c r="M212" s="7">
        <v>7090</v>
      </c>
      <c r="N212" s="5" t="s">
        <v>241</v>
      </c>
      <c r="O212" s="7">
        <v>7090</v>
      </c>
      <c r="P212" s="5" t="s">
        <v>241</v>
      </c>
      <c r="S212">
        <f t="shared" si="11"/>
        <v>205</v>
      </c>
      <c r="U212">
        <f t="shared" ref="U212:V212" si="87">U211+1</f>
        <v>205</v>
      </c>
      <c r="V212">
        <f t="shared" si="87"/>
        <v>205</v>
      </c>
      <c r="X212">
        <f t="shared" si="41"/>
        <v>205</v>
      </c>
      <c r="AD212" s="21" t="s">
        <v>287</v>
      </c>
      <c r="AE212" s="3">
        <v>45695</v>
      </c>
      <c r="AF212" s="21" t="s">
        <v>893</v>
      </c>
    </row>
    <row r="213" spans="1:32" x14ac:dyDescent="0.25">
      <c r="A213">
        <v>2024</v>
      </c>
      <c r="B213" s="3">
        <v>45597</v>
      </c>
      <c r="C213" s="3">
        <v>45626</v>
      </c>
      <c r="D213" t="s">
        <v>84</v>
      </c>
      <c r="E213" t="s">
        <v>305</v>
      </c>
      <c r="F213" s="5" t="s">
        <v>403</v>
      </c>
      <c r="G213" s="5" t="s">
        <v>403</v>
      </c>
      <c r="H213" s="5" t="s">
        <v>408</v>
      </c>
      <c r="I213" s="5" t="s">
        <v>409</v>
      </c>
      <c r="J213" t="s">
        <v>417</v>
      </c>
      <c r="K213" t="s">
        <v>353</v>
      </c>
      <c r="L213" t="s">
        <v>91</v>
      </c>
      <c r="M213" s="7">
        <v>9838</v>
      </c>
      <c r="N213" s="5" t="s">
        <v>241</v>
      </c>
      <c r="O213" s="7">
        <v>9084</v>
      </c>
      <c r="P213" s="5" t="s">
        <v>241</v>
      </c>
      <c r="S213">
        <f t="shared" si="11"/>
        <v>206</v>
      </c>
      <c r="U213">
        <f t="shared" ref="U213:V213" si="88">U212+1</f>
        <v>206</v>
      </c>
      <c r="V213">
        <f t="shared" si="88"/>
        <v>206</v>
      </c>
      <c r="X213">
        <f t="shared" si="41"/>
        <v>206</v>
      </c>
      <c r="AD213" s="21" t="s">
        <v>287</v>
      </c>
      <c r="AE213" s="3">
        <v>45695</v>
      </c>
      <c r="AF213" s="21" t="s">
        <v>894</v>
      </c>
    </row>
    <row r="214" spans="1:32" x14ac:dyDescent="0.25">
      <c r="A214">
        <v>2024</v>
      </c>
      <c r="B214" s="3">
        <v>45597</v>
      </c>
      <c r="C214" s="3">
        <v>45626</v>
      </c>
      <c r="D214" t="s">
        <v>80</v>
      </c>
      <c r="E214" t="s">
        <v>304</v>
      </c>
      <c r="F214" s="5" t="s">
        <v>404</v>
      </c>
      <c r="G214" s="5" t="s">
        <v>404</v>
      </c>
      <c r="H214" s="5" t="s">
        <v>408</v>
      </c>
      <c r="I214" s="5" t="s">
        <v>410</v>
      </c>
      <c r="J214" t="s">
        <v>418</v>
      </c>
      <c r="K214" t="s">
        <v>352</v>
      </c>
      <c r="L214" t="s">
        <v>91</v>
      </c>
      <c r="M214" s="8">
        <v>12733</v>
      </c>
      <c r="N214" s="5" t="s">
        <v>241</v>
      </c>
      <c r="O214" s="7">
        <v>11582</v>
      </c>
      <c r="P214" s="5" t="s">
        <v>241</v>
      </c>
      <c r="S214">
        <f t="shared" si="11"/>
        <v>207</v>
      </c>
      <c r="U214">
        <f t="shared" ref="U214:V214" si="89">U213+1</f>
        <v>207</v>
      </c>
      <c r="V214">
        <f t="shared" si="89"/>
        <v>207</v>
      </c>
      <c r="X214">
        <f t="shared" si="41"/>
        <v>207</v>
      </c>
      <c r="AD214" s="21" t="s">
        <v>287</v>
      </c>
      <c r="AE214" s="3">
        <v>45695</v>
      </c>
      <c r="AF214" s="21" t="s">
        <v>895</v>
      </c>
    </row>
    <row r="215" spans="1:32" x14ac:dyDescent="0.25">
      <c r="A215">
        <v>2024</v>
      </c>
      <c r="B215" s="3">
        <v>45597</v>
      </c>
      <c r="C215" s="3">
        <v>45626</v>
      </c>
      <c r="D215" t="s">
        <v>84</v>
      </c>
      <c r="E215" t="s">
        <v>305</v>
      </c>
      <c r="F215" s="5" t="s">
        <v>405</v>
      </c>
      <c r="G215" s="5" t="s">
        <v>405</v>
      </c>
      <c r="H215" s="5" t="s">
        <v>408</v>
      </c>
      <c r="I215" s="5" t="s">
        <v>411</v>
      </c>
      <c r="J215" t="s">
        <v>419</v>
      </c>
      <c r="K215" t="s">
        <v>420</v>
      </c>
      <c r="L215" t="s">
        <v>91</v>
      </c>
      <c r="M215" s="7">
        <v>15224</v>
      </c>
      <c r="N215" s="5" t="s">
        <v>241</v>
      </c>
      <c r="O215" s="7">
        <v>13632</v>
      </c>
      <c r="P215" s="5" t="s">
        <v>241</v>
      </c>
      <c r="S215">
        <f t="shared" si="11"/>
        <v>208</v>
      </c>
      <c r="U215">
        <f t="shared" ref="U215:V215" si="90">U214+1</f>
        <v>208</v>
      </c>
      <c r="V215">
        <f t="shared" si="90"/>
        <v>208</v>
      </c>
      <c r="X215">
        <f t="shared" si="41"/>
        <v>208</v>
      </c>
      <c r="AD215" s="21" t="s">
        <v>287</v>
      </c>
      <c r="AE215" s="3">
        <v>45695</v>
      </c>
      <c r="AF215" s="21" t="s">
        <v>896</v>
      </c>
    </row>
    <row r="216" spans="1:32" x14ac:dyDescent="0.25">
      <c r="A216">
        <v>2024</v>
      </c>
      <c r="B216" s="3">
        <v>45597</v>
      </c>
      <c r="C216" s="3">
        <v>45626</v>
      </c>
      <c r="D216" t="s">
        <v>84</v>
      </c>
      <c r="E216" t="s">
        <v>305</v>
      </c>
      <c r="F216" s="5" t="s">
        <v>406</v>
      </c>
      <c r="G216" s="5" t="s">
        <v>406</v>
      </c>
      <c r="H216" s="5" t="s">
        <v>408</v>
      </c>
      <c r="I216" s="5" t="s">
        <v>412</v>
      </c>
      <c r="J216" t="s">
        <v>421</v>
      </c>
      <c r="K216" t="s">
        <v>277</v>
      </c>
      <c r="L216" t="s">
        <v>91</v>
      </c>
      <c r="M216" s="7">
        <v>10350</v>
      </c>
      <c r="N216" s="5" t="s">
        <v>241</v>
      </c>
      <c r="O216" s="7">
        <v>9542</v>
      </c>
      <c r="P216" s="5" t="s">
        <v>241</v>
      </c>
      <c r="S216">
        <f t="shared" ref="S216:S279" si="91">S215+1</f>
        <v>209</v>
      </c>
      <c r="U216">
        <f t="shared" ref="U216:V216" si="92">U215+1</f>
        <v>209</v>
      </c>
      <c r="V216">
        <f t="shared" si="92"/>
        <v>209</v>
      </c>
      <c r="X216">
        <f t="shared" si="41"/>
        <v>209</v>
      </c>
      <c r="AD216" s="21" t="s">
        <v>287</v>
      </c>
      <c r="AE216" s="3">
        <v>45695</v>
      </c>
      <c r="AF216" s="21" t="s">
        <v>897</v>
      </c>
    </row>
    <row r="217" spans="1:32" x14ac:dyDescent="0.25">
      <c r="A217">
        <v>2024</v>
      </c>
      <c r="B217" s="3">
        <v>45597</v>
      </c>
      <c r="C217" s="3">
        <v>45626</v>
      </c>
      <c r="D217" t="s">
        <v>84</v>
      </c>
      <c r="E217" t="s">
        <v>305</v>
      </c>
      <c r="F217" s="5" t="s">
        <v>406</v>
      </c>
      <c r="G217" s="5" t="s">
        <v>406</v>
      </c>
      <c r="H217" s="5" t="s">
        <v>408</v>
      </c>
      <c r="I217" s="5" t="s">
        <v>413</v>
      </c>
      <c r="J217" t="s">
        <v>422</v>
      </c>
      <c r="K217" t="s">
        <v>423</v>
      </c>
      <c r="L217" t="s">
        <v>91</v>
      </c>
      <c r="M217" s="7">
        <v>9838</v>
      </c>
      <c r="N217" s="5" t="s">
        <v>241</v>
      </c>
      <c r="O217" s="7">
        <v>9084</v>
      </c>
      <c r="P217" s="5" t="s">
        <v>241</v>
      </c>
      <c r="S217">
        <f t="shared" si="91"/>
        <v>210</v>
      </c>
      <c r="U217">
        <f t="shared" ref="U217:V217" si="93">U216+1</f>
        <v>210</v>
      </c>
      <c r="V217">
        <f t="shared" si="93"/>
        <v>210</v>
      </c>
      <c r="X217">
        <f t="shared" si="41"/>
        <v>210</v>
      </c>
      <c r="AD217" s="21" t="s">
        <v>287</v>
      </c>
      <c r="AE217" s="3">
        <v>45695</v>
      </c>
      <c r="AF217" s="21" t="s">
        <v>898</v>
      </c>
    </row>
    <row r="218" spans="1:32" x14ac:dyDescent="0.25">
      <c r="A218">
        <v>2024</v>
      </c>
      <c r="B218" s="3">
        <v>45597</v>
      </c>
      <c r="C218" s="3">
        <v>45626</v>
      </c>
      <c r="D218" t="s">
        <v>84</v>
      </c>
      <c r="E218" t="s">
        <v>305</v>
      </c>
      <c r="F218" s="5" t="s">
        <v>406</v>
      </c>
      <c r="G218" s="5" t="s">
        <v>406</v>
      </c>
      <c r="H218" s="5" t="s">
        <v>408</v>
      </c>
      <c r="I218" s="5" t="s">
        <v>414</v>
      </c>
      <c r="J218" t="s">
        <v>424</v>
      </c>
      <c r="K218" t="s">
        <v>267</v>
      </c>
      <c r="L218" t="s">
        <v>91</v>
      </c>
      <c r="M218" s="7">
        <v>7254</v>
      </c>
      <c r="N218" s="5" t="s">
        <v>241</v>
      </c>
      <c r="O218" s="7">
        <v>7254</v>
      </c>
      <c r="P218" s="5" t="s">
        <v>241</v>
      </c>
      <c r="S218">
        <f t="shared" si="91"/>
        <v>211</v>
      </c>
      <c r="U218">
        <f t="shared" ref="U218:V218" si="94">U217+1</f>
        <v>211</v>
      </c>
      <c r="V218">
        <f t="shared" si="94"/>
        <v>211</v>
      </c>
      <c r="X218">
        <f t="shared" si="41"/>
        <v>211</v>
      </c>
      <c r="AD218" s="21" t="s">
        <v>287</v>
      </c>
      <c r="AE218" s="3">
        <v>45695</v>
      </c>
      <c r="AF218" s="21" t="s">
        <v>899</v>
      </c>
    </row>
    <row r="219" spans="1:32" x14ac:dyDescent="0.25">
      <c r="A219">
        <v>2024</v>
      </c>
      <c r="B219" s="3">
        <v>45597</v>
      </c>
      <c r="C219" s="3">
        <v>45626</v>
      </c>
      <c r="D219" t="s">
        <v>84</v>
      </c>
      <c r="E219" t="s">
        <v>305</v>
      </c>
      <c r="F219" s="5" t="s">
        <v>407</v>
      </c>
      <c r="G219" s="5" t="s">
        <v>407</v>
      </c>
      <c r="H219" s="5" t="s">
        <v>408</v>
      </c>
      <c r="I219" s="5" t="s">
        <v>415</v>
      </c>
      <c r="J219" t="s">
        <v>425</v>
      </c>
      <c r="K219" t="s">
        <v>353</v>
      </c>
      <c r="L219" t="s">
        <v>91</v>
      </c>
      <c r="M219" s="6">
        <v>10107</v>
      </c>
      <c r="N219" s="5" t="s">
        <v>241</v>
      </c>
      <c r="O219" s="7">
        <v>9324</v>
      </c>
      <c r="P219" s="5" t="s">
        <v>241</v>
      </c>
      <c r="S219">
        <f t="shared" si="91"/>
        <v>212</v>
      </c>
      <c r="U219">
        <f t="shared" ref="U219:V219" si="95">U218+1</f>
        <v>212</v>
      </c>
      <c r="V219">
        <f t="shared" si="95"/>
        <v>212</v>
      </c>
      <c r="X219">
        <f t="shared" si="41"/>
        <v>212</v>
      </c>
      <c r="AD219" s="21" t="s">
        <v>287</v>
      </c>
      <c r="AE219" s="3">
        <v>45695</v>
      </c>
      <c r="AF219" s="21" t="s">
        <v>900</v>
      </c>
    </row>
    <row r="220" spans="1:32" x14ac:dyDescent="0.25">
      <c r="A220">
        <v>2024</v>
      </c>
      <c r="B220" s="3">
        <v>45597</v>
      </c>
      <c r="C220" s="3">
        <v>45626</v>
      </c>
      <c r="D220" t="s">
        <v>84</v>
      </c>
      <c r="E220" t="s">
        <v>305</v>
      </c>
      <c r="F220" s="5"/>
      <c r="G220" s="5" t="s">
        <v>216</v>
      </c>
      <c r="H220" s="5" t="s">
        <v>408</v>
      </c>
      <c r="I220" s="5" t="s">
        <v>292</v>
      </c>
      <c r="J220" t="s">
        <v>297</v>
      </c>
      <c r="K220" t="s">
        <v>302</v>
      </c>
      <c r="L220" t="s">
        <v>92</v>
      </c>
      <c r="M220" s="7">
        <v>7090</v>
      </c>
      <c r="N220" s="5" t="s">
        <v>241</v>
      </c>
      <c r="O220" s="7">
        <v>7091</v>
      </c>
      <c r="P220" s="5" t="s">
        <v>241</v>
      </c>
      <c r="S220" s="20">
        <f t="shared" si="91"/>
        <v>213</v>
      </c>
      <c r="U220" s="20">
        <f t="shared" ref="U220:V220" si="96">U219+1</f>
        <v>213</v>
      </c>
      <c r="V220" s="20">
        <f t="shared" si="96"/>
        <v>213</v>
      </c>
      <c r="X220" s="20">
        <f t="shared" si="41"/>
        <v>213</v>
      </c>
      <c r="AD220" s="21" t="s">
        <v>287</v>
      </c>
      <c r="AE220" s="3">
        <v>45695</v>
      </c>
      <c r="AF220" s="21" t="s">
        <v>901</v>
      </c>
    </row>
    <row r="221" spans="1:32" x14ac:dyDescent="0.25">
      <c r="A221">
        <v>2024</v>
      </c>
      <c r="B221" s="3">
        <v>45597</v>
      </c>
      <c r="C221" s="3">
        <v>45626</v>
      </c>
      <c r="D221" t="s">
        <v>80</v>
      </c>
      <c r="E221" t="s">
        <v>304</v>
      </c>
      <c r="F221" s="5" t="s">
        <v>428</v>
      </c>
      <c r="G221" s="5" t="s">
        <v>428</v>
      </c>
      <c r="H221" s="5" t="s">
        <v>434</v>
      </c>
      <c r="I221" s="5" t="s">
        <v>435</v>
      </c>
      <c r="J221" t="s">
        <v>444</v>
      </c>
      <c r="K221" t="s">
        <v>445</v>
      </c>
      <c r="L221" t="s">
        <v>92</v>
      </c>
      <c r="M221" s="8">
        <v>12733</v>
      </c>
      <c r="N221" s="5" t="s">
        <v>241</v>
      </c>
      <c r="O221" s="7">
        <v>11582</v>
      </c>
      <c r="P221" s="5" t="s">
        <v>241</v>
      </c>
      <c r="S221" s="20">
        <f t="shared" si="91"/>
        <v>214</v>
      </c>
      <c r="U221" s="20">
        <f t="shared" ref="U221:V221" si="97">U220+1</f>
        <v>214</v>
      </c>
      <c r="V221" s="20">
        <f t="shared" si="97"/>
        <v>214</v>
      </c>
      <c r="X221" s="20">
        <f t="shared" si="41"/>
        <v>214</v>
      </c>
      <c r="AD221" s="21" t="s">
        <v>287</v>
      </c>
      <c r="AE221" s="3">
        <v>45695</v>
      </c>
      <c r="AF221" s="21" t="s">
        <v>902</v>
      </c>
    </row>
    <row r="222" spans="1:32" x14ac:dyDescent="0.25">
      <c r="A222">
        <v>2024</v>
      </c>
      <c r="B222" s="3">
        <v>45597</v>
      </c>
      <c r="C222" s="3">
        <v>45626</v>
      </c>
      <c r="D222" t="s">
        <v>84</v>
      </c>
      <c r="E222" t="s">
        <v>305</v>
      </c>
      <c r="F222" s="5" t="s">
        <v>216</v>
      </c>
      <c r="G222" s="5" t="s">
        <v>216</v>
      </c>
      <c r="H222" s="5" t="s">
        <v>434</v>
      </c>
      <c r="I222" s="5" t="s">
        <v>436</v>
      </c>
      <c r="J222" t="s">
        <v>446</v>
      </c>
      <c r="K222" t="s">
        <v>447</v>
      </c>
      <c r="L222" t="s">
        <v>92</v>
      </c>
      <c r="M222" s="6">
        <v>10865</v>
      </c>
      <c r="N222" s="5" t="s">
        <v>241</v>
      </c>
      <c r="O222" s="7">
        <v>10000</v>
      </c>
      <c r="P222" s="5" t="s">
        <v>241</v>
      </c>
      <c r="S222" s="20">
        <f t="shared" si="91"/>
        <v>215</v>
      </c>
      <c r="U222" s="20">
        <f t="shared" ref="U222:V222" si="98">U221+1</f>
        <v>215</v>
      </c>
      <c r="V222" s="20">
        <f t="shared" si="98"/>
        <v>215</v>
      </c>
      <c r="X222" s="20">
        <f t="shared" si="41"/>
        <v>215</v>
      </c>
      <c r="AD222" s="21" t="s">
        <v>287</v>
      </c>
      <c r="AE222" s="3">
        <v>45695</v>
      </c>
      <c r="AF222" s="21" t="s">
        <v>903</v>
      </c>
    </row>
    <row r="223" spans="1:32" x14ac:dyDescent="0.25">
      <c r="A223">
        <v>2024</v>
      </c>
      <c r="B223" s="3">
        <v>45597</v>
      </c>
      <c r="C223" s="3">
        <v>45626</v>
      </c>
      <c r="D223" t="s">
        <v>84</v>
      </c>
      <c r="E223" t="s">
        <v>305</v>
      </c>
      <c r="F223" s="5" t="s">
        <v>429</v>
      </c>
      <c r="G223" s="5" t="s">
        <v>429</v>
      </c>
      <c r="H223" s="5" t="s">
        <v>434</v>
      </c>
      <c r="I223" s="5" t="s">
        <v>437</v>
      </c>
      <c r="J223" t="s">
        <v>448</v>
      </c>
      <c r="K223" t="s">
        <v>234</v>
      </c>
      <c r="L223" t="s">
        <v>92</v>
      </c>
      <c r="M223" s="6">
        <v>9553</v>
      </c>
      <c r="N223" s="5" t="s">
        <v>241</v>
      </c>
      <c r="O223" s="7">
        <v>8830</v>
      </c>
      <c r="P223" s="5" t="s">
        <v>241</v>
      </c>
      <c r="S223" s="20">
        <f t="shared" si="91"/>
        <v>216</v>
      </c>
      <c r="U223" s="20">
        <f t="shared" ref="U223:V223" si="99">U222+1</f>
        <v>216</v>
      </c>
      <c r="V223" s="20">
        <f t="shared" si="99"/>
        <v>216</v>
      </c>
      <c r="X223" s="20">
        <f t="shared" si="41"/>
        <v>216</v>
      </c>
      <c r="AD223" s="21" t="s">
        <v>287</v>
      </c>
      <c r="AE223" s="3">
        <v>45695</v>
      </c>
      <c r="AF223" s="21" t="s">
        <v>904</v>
      </c>
    </row>
    <row r="224" spans="1:32" x14ac:dyDescent="0.25">
      <c r="A224">
        <v>2024</v>
      </c>
      <c r="B224" s="3">
        <v>45597</v>
      </c>
      <c r="C224" s="3">
        <v>45626</v>
      </c>
      <c r="D224" t="s">
        <v>84</v>
      </c>
      <c r="E224" t="s">
        <v>305</v>
      </c>
      <c r="F224" s="5" t="s">
        <v>430</v>
      </c>
      <c r="G224" s="5" t="s">
        <v>430</v>
      </c>
      <c r="H224" s="5" t="s">
        <v>434</v>
      </c>
      <c r="I224" s="5" t="s">
        <v>438</v>
      </c>
      <c r="J224" t="s">
        <v>449</v>
      </c>
      <c r="K224" t="s">
        <v>446</v>
      </c>
      <c r="L224" t="s">
        <v>92</v>
      </c>
      <c r="M224" s="7">
        <v>7412</v>
      </c>
      <c r="N224" s="5" t="s">
        <v>241</v>
      </c>
      <c r="O224" s="7">
        <v>7412</v>
      </c>
      <c r="P224" s="5" t="s">
        <v>241</v>
      </c>
      <c r="S224" s="20">
        <f t="shared" si="91"/>
        <v>217</v>
      </c>
      <c r="U224" s="20">
        <f t="shared" ref="U224:V224" si="100">U223+1</f>
        <v>217</v>
      </c>
      <c r="V224" s="20">
        <f t="shared" si="100"/>
        <v>217</v>
      </c>
      <c r="X224" s="20">
        <f t="shared" si="41"/>
        <v>217</v>
      </c>
      <c r="AD224" s="21" t="s">
        <v>287</v>
      </c>
      <c r="AE224" s="3">
        <v>45695</v>
      </c>
      <c r="AF224" s="21" t="s">
        <v>905</v>
      </c>
    </row>
    <row r="225" spans="1:32" x14ac:dyDescent="0.25">
      <c r="A225">
        <v>2024</v>
      </c>
      <c r="B225" s="3">
        <v>45597</v>
      </c>
      <c r="C225" s="3">
        <v>45626</v>
      </c>
      <c r="D225" t="s">
        <v>84</v>
      </c>
      <c r="E225" t="s">
        <v>305</v>
      </c>
      <c r="F225" s="5" t="s">
        <v>431</v>
      </c>
      <c r="G225" s="5" t="s">
        <v>431</v>
      </c>
      <c r="H225" s="5" t="s">
        <v>434</v>
      </c>
      <c r="I225" s="5" t="s">
        <v>439</v>
      </c>
      <c r="J225" t="s">
        <v>450</v>
      </c>
      <c r="K225" t="s">
        <v>359</v>
      </c>
      <c r="L225" t="s">
        <v>92</v>
      </c>
      <c r="M225" s="7">
        <v>7090</v>
      </c>
      <c r="N225" s="5" t="s">
        <v>241</v>
      </c>
      <c r="O225" s="7">
        <v>7090</v>
      </c>
      <c r="P225" s="5" t="s">
        <v>241</v>
      </c>
      <c r="S225" s="20">
        <f t="shared" si="91"/>
        <v>218</v>
      </c>
      <c r="U225" s="20">
        <f t="shared" ref="U225:V225" si="101">U224+1</f>
        <v>218</v>
      </c>
      <c r="V225" s="20">
        <f t="shared" si="101"/>
        <v>218</v>
      </c>
      <c r="X225" s="20">
        <f t="shared" si="41"/>
        <v>218</v>
      </c>
      <c r="AD225" s="21" t="s">
        <v>287</v>
      </c>
      <c r="AE225" s="3">
        <v>45695</v>
      </c>
      <c r="AF225" s="21" t="s">
        <v>906</v>
      </c>
    </row>
    <row r="226" spans="1:32" x14ac:dyDescent="0.25">
      <c r="A226">
        <v>2024</v>
      </c>
      <c r="B226" s="3">
        <v>45597</v>
      </c>
      <c r="C226" s="3">
        <v>45626</v>
      </c>
      <c r="D226" t="s">
        <v>84</v>
      </c>
      <c r="E226" t="s">
        <v>305</v>
      </c>
      <c r="F226" s="5" t="s">
        <v>432</v>
      </c>
      <c r="G226" s="5" t="s">
        <v>432</v>
      </c>
      <c r="H226" s="5" t="s">
        <v>434</v>
      </c>
      <c r="I226" s="5" t="s">
        <v>440</v>
      </c>
      <c r="J226" t="s">
        <v>451</v>
      </c>
      <c r="K226" t="s">
        <v>452</v>
      </c>
      <c r="L226" t="s">
        <v>92</v>
      </c>
      <c r="M226" s="6">
        <v>12249</v>
      </c>
      <c r="N226" s="5" t="s">
        <v>241</v>
      </c>
      <c r="O226" s="7">
        <v>11176</v>
      </c>
      <c r="P226" s="5" t="s">
        <v>241</v>
      </c>
      <c r="S226" s="20">
        <f t="shared" si="91"/>
        <v>219</v>
      </c>
      <c r="U226" s="20">
        <f t="shared" ref="U226:V226" si="102">U225+1</f>
        <v>219</v>
      </c>
      <c r="V226" s="20">
        <f t="shared" si="102"/>
        <v>219</v>
      </c>
      <c r="X226" s="20">
        <f t="shared" si="41"/>
        <v>219</v>
      </c>
      <c r="AD226" s="21" t="s">
        <v>287</v>
      </c>
      <c r="AE226" s="3">
        <v>45695</v>
      </c>
      <c r="AF226" s="21" t="s">
        <v>907</v>
      </c>
    </row>
    <row r="227" spans="1:32" x14ac:dyDescent="0.25">
      <c r="A227">
        <v>2024</v>
      </c>
      <c r="B227" s="3">
        <v>45597</v>
      </c>
      <c r="C227" s="3">
        <v>45626</v>
      </c>
      <c r="D227" t="s">
        <v>84</v>
      </c>
      <c r="E227" t="s">
        <v>305</v>
      </c>
      <c r="F227" s="5" t="s">
        <v>216</v>
      </c>
      <c r="G227" s="5" t="s">
        <v>216</v>
      </c>
      <c r="H227" s="5" t="s">
        <v>434</v>
      </c>
      <c r="I227" s="5" t="s">
        <v>441</v>
      </c>
      <c r="J227" t="s">
        <v>453</v>
      </c>
      <c r="K227" t="s">
        <v>231</v>
      </c>
      <c r="L227" t="s">
        <v>92</v>
      </c>
      <c r="M227" s="7">
        <v>7090</v>
      </c>
      <c r="N227" s="5" t="s">
        <v>241</v>
      </c>
      <c r="O227" s="7">
        <v>7090</v>
      </c>
      <c r="P227" s="5" t="s">
        <v>241</v>
      </c>
      <c r="S227" s="20">
        <f t="shared" si="91"/>
        <v>220</v>
      </c>
      <c r="U227" s="20">
        <f t="shared" ref="U227:V227" si="103">U226+1</f>
        <v>220</v>
      </c>
      <c r="V227" s="20">
        <f t="shared" si="103"/>
        <v>220</v>
      </c>
      <c r="X227" s="20">
        <f t="shared" si="41"/>
        <v>220</v>
      </c>
      <c r="AD227" s="21" t="s">
        <v>287</v>
      </c>
      <c r="AE227" s="3">
        <v>45695</v>
      </c>
      <c r="AF227" s="21" t="s">
        <v>908</v>
      </c>
    </row>
    <row r="228" spans="1:32" x14ac:dyDescent="0.25">
      <c r="A228">
        <v>2024</v>
      </c>
      <c r="B228" s="3">
        <v>45597</v>
      </c>
      <c r="C228" s="3">
        <v>45626</v>
      </c>
      <c r="D228" t="s">
        <v>84</v>
      </c>
      <c r="E228" t="s">
        <v>305</v>
      </c>
      <c r="F228" s="5" t="s">
        <v>433</v>
      </c>
      <c r="G228" s="5" t="s">
        <v>433</v>
      </c>
      <c r="H228" s="5" t="s">
        <v>434</v>
      </c>
      <c r="I228" s="5" t="s">
        <v>442</v>
      </c>
      <c r="J228" t="s">
        <v>454</v>
      </c>
      <c r="K228" t="s">
        <v>294</v>
      </c>
      <c r="L228" t="s">
        <v>92</v>
      </c>
      <c r="M228" s="7">
        <v>7304</v>
      </c>
      <c r="N228" s="5" t="s">
        <v>241</v>
      </c>
      <c r="O228" s="7">
        <v>7304</v>
      </c>
      <c r="P228" s="5" t="s">
        <v>241</v>
      </c>
      <c r="S228" s="20">
        <f t="shared" si="91"/>
        <v>221</v>
      </c>
      <c r="U228" s="20">
        <f t="shared" ref="U228:V228" si="104">U227+1</f>
        <v>221</v>
      </c>
      <c r="V228" s="20">
        <f t="shared" si="104"/>
        <v>221</v>
      </c>
      <c r="X228" s="20">
        <f t="shared" si="41"/>
        <v>221</v>
      </c>
      <c r="AD228" s="21" t="s">
        <v>287</v>
      </c>
      <c r="AE228" s="3">
        <v>45695</v>
      </c>
      <c r="AF228" s="21" t="s">
        <v>909</v>
      </c>
    </row>
    <row r="229" spans="1:32" x14ac:dyDescent="0.25">
      <c r="A229">
        <v>2024</v>
      </c>
      <c r="B229" s="3">
        <v>45597</v>
      </c>
      <c r="C229" s="3">
        <v>45626</v>
      </c>
      <c r="D229" t="s">
        <v>84</v>
      </c>
      <c r="E229" t="s">
        <v>305</v>
      </c>
      <c r="F229" s="5" t="s">
        <v>432</v>
      </c>
      <c r="G229" s="5" t="s">
        <v>432</v>
      </c>
      <c r="H229" s="5" t="s">
        <v>434</v>
      </c>
      <c r="I229" s="5" t="s">
        <v>443</v>
      </c>
      <c r="J229" t="s">
        <v>455</v>
      </c>
      <c r="K229" t="s">
        <v>236</v>
      </c>
      <c r="L229" t="s">
        <v>92</v>
      </c>
      <c r="M229" s="6">
        <v>12249</v>
      </c>
      <c r="N229" s="5" t="s">
        <v>241</v>
      </c>
      <c r="O229" s="7">
        <v>11176</v>
      </c>
      <c r="P229" s="5" t="s">
        <v>241</v>
      </c>
      <c r="S229" s="20">
        <f t="shared" si="91"/>
        <v>222</v>
      </c>
      <c r="U229" s="20">
        <f t="shared" ref="U229:V229" si="105">U228+1</f>
        <v>222</v>
      </c>
      <c r="V229" s="20">
        <f t="shared" si="105"/>
        <v>222</v>
      </c>
      <c r="X229" s="20">
        <f t="shared" si="41"/>
        <v>222</v>
      </c>
      <c r="AD229" s="21" t="s">
        <v>287</v>
      </c>
      <c r="AE229" s="3">
        <v>45695</v>
      </c>
      <c r="AF229" s="21" t="s">
        <v>910</v>
      </c>
    </row>
    <row r="230" spans="1:32" x14ac:dyDescent="0.25">
      <c r="A230">
        <v>2024</v>
      </c>
      <c r="B230" s="3">
        <v>45597</v>
      </c>
      <c r="C230" s="3">
        <v>45626</v>
      </c>
      <c r="D230" t="s">
        <v>85</v>
      </c>
      <c r="E230" t="s">
        <v>304</v>
      </c>
      <c r="F230" s="5" t="s">
        <v>456</v>
      </c>
      <c r="G230" s="5" t="s">
        <v>456</v>
      </c>
      <c r="H230" s="5" t="s">
        <v>459</v>
      </c>
      <c r="I230" s="5" t="s">
        <v>460</v>
      </c>
      <c r="J230" t="s">
        <v>467</v>
      </c>
      <c r="K230" t="s">
        <v>353</v>
      </c>
      <c r="L230" t="s">
        <v>92</v>
      </c>
      <c r="M230" s="8">
        <v>32059</v>
      </c>
      <c r="N230" s="5" t="s">
        <v>241</v>
      </c>
      <c r="O230" s="7">
        <v>26862</v>
      </c>
      <c r="P230" s="5" t="s">
        <v>241</v>
      </c>
      <c r="S230" s="20">
        <f t="shared" si="91"/>
        <v>223</v>
      </c>
      <c r="U230" s="20">
        <f t="shared" ref="U230:V230" si="106">U229+1</f>
        <v>223</v>
      </c>
      <c r="V230" s="20">
        <f t="shared" si="106"/>
        <v>223</v>
      </c>
      <c r="X230" s="20">
        <f t="shared" ref="X230:X293" si="107">X229+1</f>
        <v>223</v>
      </c>
      <c r="AD230" s="21" t="s">
        <v>287</v>
      </c>
      <c r="AE230" s="3">
        <v>45695</v>
      </c>
      <c r="AF230" s="21" t="s">
        <v>911</v>
      </c>
    </row>
    <row r="231" spans="1:32" x14ac:dyDescent="0.25">
      <c r="A231">
        <v>2024</v>
      </c>
      <c r="B231" s="3">
        <v>45597</v>
      </c>
      <c r="C231" s="3">
        <v>45626</v>
      </c>
      <c r="D231" t="s">
        <v>85</v>
      </c>
      <c r="E231" t="s">
        <v>304</v>
      </c>
      <c r="F231" s="5" t="s">
        <v>456</v>
      </c>
      <c r="G231" s="5" t="s">
        <v>456</v>
      </c>
      <c r="H231" s="5" t="s">
        <v>459</v>
      </c>
      <c r="I231" s="5" t="s">
        <v>461</v>
      </c>
      <c r="J231" t="s">
        <v>468</v>
      </c>
      <c r="K231" t="s">
        <v>248</v>
      </c>
      <c r="L231" t="s">
        <v>92</v>
      </c>
      <c r="M231" s="8">
        <v>32059</v>
      </c>
      <c r="N231" s="5" t="s">
        <v>241</v>
      </c>
      <c r="O231" s="7">
        <v>26862</v>
      </c>
      <c r="P231" s="5" t="s">
        <v>241</v>
      </c>
      <c r="S231" s="20">
        <f t="shared" si="91"/>
        <v>224</v>
      </c>
      <c r="U231" s="20">
        <f t="shared" ref="U231:V231" si="108">U230+1</f>
        <v>224</v>
      </c>
      <c r="V231" s="20">
        <f t="shared" si="108"/>
        <v>224</v>
      </c>
      <c r="X231" s="20">
        <f t="shared" si="107"/>
        <v>224</v>
      </c>
      <c r="AD231" s="21" t="s">
        <v>287</v>
      </c>
      <c r="AE231" s="3">
        <v>45695</v>
      </c>
      <c r="AF231" s="21" t="s">
        <v>912</v>
      </c>
    </row>
    <row r="232" spans="1:32" x14ac:dyDescent="0.25">
      <c r="A232">
        <v>2024</v>
      </c>
      <c r="B232" s="3">
        <v>45597</v>
      </c>
      <c r="C232" s="3">
        <v>45626</v>
      </c>
      <c r="D232" t="s">
        <v>85</v>
      </c>
      <c r="E232" t="s">
        <v>304</v>
      </c>
      <c r="F232" s="5" t="s">
        <v>456</v>
      </c>
      <c r="G232" s="5" t="s">
        <v>456</v>
      </c>
      <c r="H232" s="5" t="s">
        <v>459</v>
      </c>
      <c r="I232" s="5" t="s">
        <v>462</v>
      </c>
      <c r="J232" t="s">
        <v>469</v>
      </c>
      <c r="K232" t="s">
        <v>470</v>
      </c>
      <c r="L232" t="s">
        <v>92</v>
      </c>
      <c r="M232" s="8">
        <v>32059</v>
      </c>
      <c r="N232" s="5" t="s">
        <v>241</v>
      </c>
      <c r="O232" s="7">
        <v>26862</v>
      </c>
      <c r="P232" s="5" t="s">
        <v>241</v>
      </c>
      <c r="S232" s="20">
        <f t="shared" si="91"/>
        <v>225</v>
      </c>
      <c r="U232" s="20">
        <f t="shared" ref="U232:V232" si="109">U231+1</f>
        <v>225</v>
      </c>
      <c r="V232" s="20">
        <f t="shared" si="109"/>
        <v>225</v>
      </c>
      <c r="X232" s="20">
        <f t="shared" si="107"/>
        <v>225</v>
      </c>
      <c r="AD232" s="21" t="s">
        <v>287</v>
      </c>
      <c r="AE232" s="3">
        <v>45695</v>
      </c>
      <c r="AF232" s="21" t="s">
        <v>913</v>
      </c>
    </row>
    <row r="233" spans="1:32" x14ac:dyDescent="0.25">
      <c r="A233">
        <v>2024</v>
      </c>
      <c r="B233" s="3">
        <v>45597</v>
      </c>
      <c r="C233" s="3">
        <v>45626</v>
      </c>
      <c r="D233" t="s">
        <v>85</v>
      </c>
      <c r="E233" t="s">
        <v>304</v>
      </c>
      <c r="F233" s="5" t="s">
        <v>457</v>
      </c>
      <c r="G233" s="5" t="s">
        <v>457</v>
      </c>
      <c r="H233" s="5" t="s">
        <v>459</v>
      </c>
      <c r="I233" s="5" t="s">
        <v>463</v>
      </c>
      <c r="J233" t="s">
        <v>471</v>
      </c>
      <c r="K233" t="s">
        <v>472</v>
      </c>
      <c r="L233" t="s">
        <v>91</v>
      </c>
      <c r="M233" s="8">
        <v>32059</v>
      </c>
      <c r="N233" s="5" t="s">
        <v>241</v>
      </c>
      <c r="O233" s="7">
        <v>26862</v>
      </c>
      <c r="P233" s="5" t="s">
        <v>241</v>
      </c>
      <c r="S233" s="20">
        <f t="shared" si="91"/>
        <v>226</v>
      </c>
      <c r="U233" s="20">
        <f t="shared" ref="U233:V233" si="110">U232+1</f>
        <v>226</v>
      </c>
      <c r="V233" s="20">
        <f t="shared" si="110"/>
        <v>226</v>
      </c>
      <c r="X233" s="20">
        <f t="shared" si="107"/>
        <v>226</v>
      </c>
      <c r="AD233" s="21" t="s">
        <v>287</v>
      </c>
      <c r="AE233" s="3">
        <v>45695</v>
      </c>
      <c r="AF233" s="21" t="s">
        <v>914</v>
      </c>
    </row>
    <row r="234" spans="1:32" x14ac:dyDescent="0.25">
      <c r="A234">
        <v>2024</v>
      </c>
      <c r="B234" s="3">
        <v>45597</v>
      </c>
      <c r="C234" s="3">
        <v>45626</v>
      </c>
      <c r="D234" t="s">
        <v>85</v>
      </c>
      <c r="E234" t="s">
        <v>304</v>
      </c>
      <c r="F234" s="5" t="s">
        <v>456</v>
      </c>
      <c r="G234" s="5" t="s">
        <v>456</v>
      </c>
      <c r="H234" s="5" t="s">
        <v>459</v>
      </c>
      <c r="I234" s="5" t="s">
        <v>464</v>
      </c>
      <c r="J234" t="s">
        <v>473</v>
      </c>
      <c r="K234" t="s">
        <v>269</v>
      </c>
      <c r="L234" t="s">
        <v>92</v>
      </c>
      <c r="M234" s="8">
        <v>32059</v>
      </c>
      <c r="N234" s="5" t="s">
        <v>241</v>
      </c>
      <c r="O234" s="7">
        <v>26862</v>
      </c>
      <c r="P234" s="5" t="s">
        <v>241</v>
      </c>
      <c r="S234" s="20">
        <f t="shared" si="91"/>
        <v>227</v>
      </c>
      <c r="U234" s="20">
        <f t="shared" ref="U234:V234" si="111">U233+1</f>
        <v>227</v>
      </c>
      <c r="V234" s="20">
        <f t="shared" si="111"/>
        <v>227</v>
      </c>
      <c r="X234" s="20">
        <f t="shared" si="107"/>
        <v>227</v>
      </c>
      <c r="AD234" s="21" t="s">
        <v>287</v>
      </c>
      <c r="AE234" s="3">
        <v>45695</v>
      </c>
      <c r="AF234" s="21" t="s">
        <v>915</v>
      </c>
    </row>
    <row r="235" spans="1:32" x14ac:dyDescent="0.25">
      <c r="A235">
        <v>2024</v>
      </c>
      <c r="B235" s="3">
        <v>45597</v>
      </c>
      <c r="C235" s="3">
        <v>45626</v>
      </c>
      <c r="D235" t="s">
        <v>85</v>
      </c>
      <c r="E235" t="s">
        <v>304</v>
      </c>
      <c r="F235" s="5" t="s">
        <v>457</v>
      </c>
      <c r="G235" s="5" t="s">
        <v>457</v>
      </c>
      <c r="H235" s="5" t="s">
        <v>459</v>
      </c>
      <c r="I235" s="5" t="s">
        <v>465</v>
      </c>
      <c r="J235" t="s">
        <v>474</v>
      </c>
      <c r="K235" t="s">
        <v>475</v>
      </c>
      <c r="L235" t="s">
        <v>91</v>
      </c>
      <c r="M235" s="8">
        <v>32059</v>
      </c>
      <c r="N235" s="5" t="s">
        <v>241</v>
      </c>
      <c r="O235" s="7">
        <v>26862</v>
      </c>
      <c r="P235" s="5" t="s">
        <v>241</v>
      </c>
      <c r="S235" s="20">
        <f t="shared" si="91"/>
        <v>228</v>
      </c>
      <c r="U235" s="20">
        <f t="shared" ref="U235:V235" si="112">U234+1</f>
        <v>228</v>
      </c>
      <c r="V235" s="20">
        <f t="shared" si="112"/>
        <v>228</v>
      </c>
      <c r="X235" s="20">
        <f t="shared" si="107"/>
        <v>228</v>
      </c>
      <c r="AD235" s="21" t="s">
        <v>287</v>
      </c>
      <c r="AE235" s="3">
        <v>45695</v>
      </c>
      <c r="AF235" s="21" t="s">
        <v>916</v>
      </c>
    </row>
    <row r="236" spans="1:32" x14ac:dyDescent="0.25">
      <c r="A236">
        <v>2024</v>
      </c>
      <c r="B236" s="3">
        <v>45597</v>
      </c>
      <c r="C236" s="3">
        <v>45626</v>
      </c>
      <c r="D236" t="s">
        <v>85</v>
      </c>
      <c r="E236" t="s">
        <v>304</v>
      </c>
      <c r="F236" s="5" t="s">
        <v>457</v>
      </c>
      <c r="G236" s="5" t="s">
        <v>457</v>
      </c>
      <c r="H236" s="5" t="s">
        <v>459</v>
      </c>
      <c r="I236" s="5" t="s">
        <v>466</v>
      </c>
      <c r="J236" t="s">
        <v>476</v>
      </c>
      <c r="K236" t="s">
        <v>276</v>
      </c>
      <c r="L236" t="s">
        <v>91</v>
      </c>
      <c r="M236" s="8">
        <v>32059</v>
      </c>
      <c r="N236" s="5" t="s">
        <v>241</v>
      </c>
      <c r="O236" s="7">
        <v>26862</v>
      </c>
      <c r="P236" s="5" t="s">
        <v>241</v>
      </c>
      <c r="S236" s="20">
        <f t="shared" si="91"/>
        <v>229</v>
      </c>
      <c r="U236" s="20">
        <f t="shared" ref="U236:V236" si="113">U235+1</f>
        <v>229</v>
      </c>
      <c r="V236" s="20">
        <f t="shared" si="113"/>
        <v>229</v>
      </c>
      <c r="X236" s="20">
        <f t="shared" si="107"/>
        <v>229</v>
      </c>
      <c r="AD236" s="21" t="s">
        <v>287</v>
      </c>
      <c r="AE236" s="3">
        <v>45695</v>
      </c>
      <c r="AF236" s="21" t="s">
        <v>917</v>
      </c>
    </row>
    <row r="237" spans="1:32" x14ac:dyDescent="0.25">
      <c r="A237">
        <v>2024</v>
      </c>
      <c r="B237" s="3">
        <v>45597</v>
      </c>
      <c r="C237" s="3">
        <v>45626</v>
      </c>
      <c r="D237" t="s">
        <v>84</v>
      </c>
      <c r="E237" t="s">
        <v>305</v>
      </c>
      <c r="F237" s="5" t="s">
        <v>458</v>
      </c>
      <c r="G237" s="5" t="s">
        <v>458</v>
      </c>
      <c r="H237" s="5" t="s">
        <v>459</v>
      </c>
      <c r="I237" s="5" t="s">
        <v>397</v>
      </c>
      <c r="J237" t="s">
        <v>477</v>
      </c>
      <c r="K237" t="s">
        <v>478</v>
      </c>
      <c r="L237" t="s">
        <v>91</v>
      </c>
      <c r="M237" s="7">
        <v>7090</v>
      </c>
      <c r="N237" s="5" t="s">
        <v>241</v>
      </c>
      <c r="O237" s="7">
        <v>7090</v>
      </c>
      <c r="P237" s="5" t="s">
        <v>241</v>
      </c>
      <c r="S237" s="20">
        <f t="shared" si="91"/>
        <v>230</v>
      </c>
      <c r="U237" s="20">
        <f t="shared" ref="U237:V237" si="114">U236+1</f>
        <v>230</v>
      </c>
      <c r="V237" s="20">
        <f t="shared" si="114"/>
        <v>230</v>
      </c>
      <c r="X237" s="20">
        <f t="shared" si="107"/>
        <v>230</v>
      </c>
      <c r="AD237" s="21" t="s">
        <v>287</v>
      </c>
      <c r="AE237" s="3">
        <v>45695</v>
      </c>
      <c r="AF237" s="21" t="s">
        <v>918</v>
      </c>
    </row>
    <row r="238" spans="1:32" s="15" customFormat="1" ht="15" customHeight="1" x14ac:dyDescent="0.25">
      <c r="A238" s="15">
        <v>2024</v>
      </c>
      <c r="B238" s="19">
        <v>45597</v>
      </c>
      <c r="C238" s="19">
        <v>45626</v>
      </c>
      <c r="D238" s="15" t="s">
        <v>80</v>
      </c>
      <c r="E238" s="15" t="s">
        <v>304</v>
      </c>
      <c r="F238" s="16" t="s">
        <v>479</v>
      </c>
      <c r="G238" s="16" t="s">
        <v>479</v>
      </c>
      <c r="H238" s="16" t="s">
        <v>480</v>
      </c>
      <c r="I238" s="16" t="s">
        <v>616</v>
      </c>
      <c r="J238" s="15" t="s">
        <v>617</v>
      </c>
      <c r="K238" s="15" t="s">
        <v>478</v>
      </c>
      <c r="L238" s="15" t="s">
        <v>91</v>
      </c>
      <c r="M238" s="8">
        <v>12733</v>
      </c>
      <c r="N238" s="16" t="s">
        <v>241</v>
      </c>
      <c r="O238" s="17">
        <v>11582</v>
      </c>
      <c r="P238" s="16" t="s">
        <v>241</v>
      </c>
      <c r="S238" s="15">
        <f t="shared" si="91"/>
        <v>231</v>
      </c>
      <c r="U238" s="15">
        <f t="shared" ref="U238:V238" si="115">U237+1</f>
        <v>231</v>
      </c>
      <c r="V238" s="15">
        <f t="shared" si="115"/>
        <v>231</v>
      </c>
      <c r="X238" s="15">
        <f t="shared" si="107"/>
        <v>231</v>
      </c>
      <c r="AD238" s="21" t="s">
        <v>287</v>
      </c>
      <c r="AE238" s="3">
        <v>45695</v>
      </c>
      <c r="AF238" s="21" t="s">
        <v>919</v>
      </c>
    </row>
    <row r="239" spans="1:32" s="15" customFormat="1" ht="15" customHeight="1" x14ac:dyDescent="0.25">
      <c r="A239" s="15">
        <v>2024</v>
      </c>
      <c r="B239" s="19">
        <v>45597</v>
      </c>
      <c r="C239" s="19">
        <v>45626</v>
      </c>
      <c r="D239" s="15" t="s">
        <v>84</v>
      </c>
      <c r="E239" s="15" t="s">
        <v>305</v>
      </c>
      <c r="F239" s="16" t="s">
        <v>216</v>
      </c>
      <c r="G239" s="16" t="s">
        <v>258</v>
      </c>
      <c r="H239" s="16" t="s">
        <v>480</v>
      </c>
      <c r="I239" s="16" t="s">
        <v>618</v>
      </c>
      <c r="J239" s="15" t="s">
        <v>619</v>
      </c>
      <c r="K239" s="15" t="s">
        <v>620</v>
      </c>
      <c r="L239" s="15" t="s">
        <v>91</v>
      </c>
      <c r="M239" s="18">
        <v>7090</v>
      </c>
      <c r="N239" s="16" t="s">
        <v>241</v>
      </c>
      <c r="O239" s="17">
        <v>7090</v>
      </c>
      <c r="P239" s="16" t="s">
        <v>241</v>
      </c>
      <c r="S239" s="15">
        <f t="shared" si="91"/>
        <v>232</v>
      </c>
      <c r="U239" s="15">
        <f t="shared" ref="U239:V239" si="116">U238+1</f>
        <v>232</v>
      </c>
      <c r="V239" s="15">
        <f t="shared" si="116"/>
        <v>232</v>
      </c>
      <c r="X239" s="15">
        <f t="shared" si="107"/>
        <v>232</v>
      </c>
      <c r="AD239" s="21" t="s">
        <v>287</v>
      </c>
      <c r="AE239" s="3">
        <v>45695</v>
      </c>
      <c r="AF239" s="21" t="s">
        <v>920</v>
      </c>
    </row>
    <row r="240" spans="1:32" ht="15.75" customHeight="1" x14ac:dyDescent="0.25">
      <c r="A240">
        <v>2024</v>
      </c>
      <c r="B240" s="3">
        <v>45597</v>
      </c>
      <c r="C240" s="3">
        <v>45626</v>
      </c>
      <c r="D240" t="s">
        <v>84</v>
      </c>
      <c r="E240" t="s">
        <v>305</v>
      </c>
      <c r="F240" s="5" t="s">
        <v>216</v>
      </c>
      <c r="G240" s="5" t="s">
        <v>479</v>
      </c>
      <c r="H240" s="5" t="s">
        <v>480</v>
      </c>
      <c r="I240" s="5" t="s">
        <v>481</v>
      </c>
      <c r="J240" t="s">
        <v>482</v>
      </c>
      <c r="K240" t="s">
        <v>232</v>
      </c>
      <c r="L240" t="s">
        <v>91</v>
      </c>
      <c r="M240" s="8">
        <v>12733</v>
      </c>
      <c r="N240" s="5" t="s">
        <v>241</v>
      </c>
      <c r="O240" s="7">
        <v>11582</v>
      </c>
      <c r="P240" s="5" t="s">
        <v>241</v>
      </c>
      <c r="S240" s="20">
        <f t="shared" si="91"/>
        <v>233</v>
      </c>
      <c r="U240" s="20">
        <f t="shared" ref="U240:V240" si="117">U239+1</f>
        <v>233</v>
      </c>
      <c r="V240" s="20">
        <f t="shared" si="117"/>
        <v>233</v>
      </c>
      <c r="X240" s="20">
        <f t="shared" si="107"/>
        <v>233</v>
      </c>
      <c r="AD240" s="21" t="s">
        <v>287</v>
      </c>
      <c r="AE240" s="3">
        <v>45695</v>
      </c>
      <c r="AF240" s="21" t="s">
        <v>921</v>
      </c>
    </row>
    <row r="241" spans="1:32" ht="15.75" customHeight="1" x14ac:dyDescent="0.25">
      <c r="A241">
        <v>2024</v>
      </c>
      <c r="B241" s="3">
        <v>45597</v>
      </c>
      <c r="C241" s="3">
        <v>45626</v>
      </c>
      <c r="D241" t="s">
        <v>84</v>
      </c>
      <c r="E241" t="s">
        <v>305</v>
      </c>
      <c r="F241" s="5" t="s">
        <v>216</v>
      </c>
      <c r="G241" s="5" t="s">
        <v>216</v>
      </c>
      <c r="H241" s="5" t="s">
        <v>480</v>
      </c>
      <c r="I241" s="5" t="s">
        <v>483</v>
      </c>
      <c r="J241" t="s">
        <v>384</v>
      </c>
      <c r="K241" t="s">
        <v>484</v>
      </c>
      <c r="L241" t="s">
        <v>92</v>
      </c>
      <c r="M241" s="12">
        <v>7090</v>
      </c>
      <c r="N241" s="5" t="s">
        <v>241</v>
      </c>
      <c r="O241" s="7">
        <v>7090</v>
      </c>
      <c r="P241" s="5" t="s">
        <v>241</v>
      </c>
      <c r="S241" s="20">
        <f t="shared" si="91"/>
        <v>234</v>
      </c>
      <c r="U241" s="20">
        <f t="shared" ref="U241:V241" si="118">U240+1</f>
        <v>234</v>
      </c>
      <c r="V241" s="20">
        <f t="shared" si="118"/>
        <v>234</v>
      </c>
      <c r="X241" s="20">
        <f t="shared" si="107"/>
        <v>234</v>
      </c>
      <c r="AD241" s="21" t="s">
        <v>287</v>
      </c>
      <c r="AE241" s="3">
        <v>45695</v>
      </c>
      <c r="AF241" s="21" t="s">
        <v>922</v>
      </c>
    </row>
    <row r="242" spans="1:32" x14ac:dyDescent="0.25">
      <c r="A242">
        <v>2024</v>
      </c>
      <c r="B242" s="3">
        <v>45597</v>
      </c>
      <c r="C242" s="3">
        <v>45626</v>
      </c>
      <c r="D242" t="s">
        <v>81</v>
      </c>
      <c r="E242" t="s">
        <v>304</v>
      </c>
      <c r="F242" s="23" t="s">
        <v>490</v>
      </c>
      <c r="G242" s="23" t="s">
        <v>490</v>
      </c>
      <c r="H242" s="23" t="s">
        <v>504</v>
      </c>
      <c r="I242" s="23" t="s">
        <v>621</v>
      </c>
      <c r="J242" t="s">
        <v>604</v>
      </c>
      <c r="K242" t="s">
        <v>381</v>
      </c>
      <c r="L242" t="s">
        <v>91</v>
      </c>
      <c r="M242" s="11">
        <v>22033</v>
      </c>
      <c r="N242" s="5" t="s">
        <v>241</v>
      </c>
      <c r="O242" s="7">
        <v>18996</v>
      </c>
      <c r="P242" s="5" t="s">
        <v>241</v>
      </c>
      <c r="S242" s="20">
        <f t="shared" si="91"/>
        <v>235</v>
      </c>
      <c r="U242" s="20">
        <f t="shared" ref="U242:V242" si="119">U241+1</f>
        <v>235</v>
      </c>
      <c r="V242" s="20">
        <f t="shared" si="119"/>
        <v>235</v>
      </c>
      <c r="X242" s="20">
        <f t="shared" si="107"/>
        <v>235</v>
      </c>
      <c r="AD242" s="21" t="s">
        <v>287</v>
      </c>
      <c r="AE242" s="3">
        <v>45695</v>
      </c>
      <c r="AF242" s="21" t="s">
        <v>923</v>
      </c>
    </row>
    <row r="243" spans="1:32" x14ac:dyDescent="0.25">
      <c r="A243">
        <v>2024</v>
      </c>
      <c r="B243" s="3">
        <v>45597</v>
      </c>
      <c r="C243" s="3">
        <v>45626</v>
      </c>
      <c r="D243" t="s">
        <v>81</v>
      </c>
      <c r="E243" t="s">
        <v>304</v>
      </c>
      <c r="F243" s="23" t="s">
        <v>487</v>
      </c>
      <c r="G243" s="23" t="s">
        <v>487</v>
      </c>
      <c r="H243" s="23" t="s">
        <v>505</v>
      </c>
      <c r="I243" s="23" t="s">
        <v>292</v>
      </c>
      <c r="J243" t="s">
        <v>639</v>
      </c>
      <c r="K243" t="s">
        <v>640</v>
      </c>
      <c r="L243" t="s">
        <v>92</v>
      </c>
      <c r="M243" s="13">
        <v>12363</v>
      </c>
      <c r="N243" s="5" t="s">
        <v>241</v>
      </c>
      <c r="O243" s="7">
        <v>11270</v>
      </c>
      <c r="P243" s="5" t="s">
        <v>241</v>
      </c>
      <c r="S243" s="20">
        <f t="shared" si="91"/>
        <v>236</v>
      </c>
      <c r="U243" s="20">
        <f t="shared" ref="U243:V243" si="120">U242+1</f>
        <v>236</v>
      </c>
      <c r="V243" s="20">
        <f t="shared" si="120"/>
        <v>236</v>
      </c>
      <c r="X243" s="20">
        <f t="shared" si="107"/>
        <v>236</v>
      </c>
      <c r="AD243" s="21" t="s">
        <v>287</v>
      </c>
      <c r="AE243" s="3">
        <v>45695</v>
      </c>
      <c r="AF243" s="21" t="s">
        <v>924</v>
      </c>
    </row>
    <row r="244" spans="1:32" x14ac:dyDescent="0.25">
      <c r="A244">
        <v>2024</v>
      </c>
      <c r="B244" s="3">
        <v>45597</v>
      </c>
      <c r="C244" s="3">
        <v>45626</v>
      </c>
      <c r="D244" t="s">
        <v>81</v>
      </c>
      <c r="E244" t="s">
        <v>304</v>
      </c>
      <c r="F244" s="23" t="s">
        <v>486</v>
      </c>
      <c r="G244" s="23" t="s">
        <v>486</v>
      </c>
      <c r="H244" s="23" t="s">
        <v>505</v>
      </c>
      <c r="I244" s="23" t="s">
        <v>495</v>
      </c>
      <c r="J244" t="s">
        <v>641</v>
      </c>
      <c r="K244" t="s">
        <v>642</v>
      </c>
      <c r="L244" t="s">
        <v>91</v>
      </c>
      <c r="M244">
        <v>10938</v>
      </c>
      <c r="N244" s="5" t="s">
        <v>241</v>
      </c>
      <c r="O244" s="7">
        <v>10066</v>
      </c>
      <c r="P244" s="5" t="s">
        <v>241</v>
      </c>
      <c r="S244" s="20">
        <f t="shared" si="91"/>
        <v>237</v>
      </c>
      <c r="U244" s="20">
        <f t="shared" ref="U244:V244" si="121">U243+1</f>
        <v>237</v>
      </c>
      <c r="V244" s="20">
        <f t="shared" si="121"/>
        <v>237</v>
      </c>
      <c r="X244" s="20">
        <f t="shared" si="107"/>
        <v>237</v>
      </c>
      <c r="AD244" s="21" t="s">
        <v>287</v>
      </c>
      <c r="AE244" s="3">
        <v>45695</v>
      </c>
      <c r="AF244" s="21" t="s">
        <v>925</v>
      </c>
    </row>
    <row r="245" spans="1:32" x14ac:dyDescent="0.25">
      <c r="A245">
        <v>2024</v>
      </c>
      <c r="B245" s="3">
        <v>45597</v>
      </c>
      <c r="C245" s="3">
        <v>45626</v>
      </c>
      <c r="D245" t="s">
        <v>81</v>
      </c>
      <c r="E245" t="s">
        <v>304</v>
      </c>
      <c r="F245" s="23" t="s">
        <v>486</v>
      </c>
      <c r="G245" s="23" t="s">
        <v>486</v>
      </c>
      <c r="H245" s="23" t="s">
        <v>505</v>
      </c>
      <c r="I245" s="23" t="s">
        <v>496</v>
      </c>
      <c r="J245" t="s">
        <v>599</v>
      </c>
      <c r="K245" t="s">
        <v>643</v>
      </c>
      <c r="L245" t="s">
        <v>91</v>
      </c>
      <c r="M245">
        <v>10938</v>
      </c>
      <c r="N245" s="5" t="s">
        <v>241</v>
      </c>
      <c r="O245" s="7">
        <v>10066</v>
      </c>
      <c r="P245" s="5" t="s">
        <v>241</v>
      </c>
      <c r="S245" s="20">
        <f t="shared" si="91"/>
        <v>238</v>
      </c>
      <c r="U245" s="20">
        <f t="shared" ref="U245:V245" si="122">U244+1</f>
        <v>238</v>
      </c>
      <c r="V245" s="20">
        <f t="shared" si="122"/>
        <v>238</v>
      </c>
      <c r="X245" s="20">
        <f t="shared" si="107"/>
        <v>238</v>
      </c>
      <c r="AD245" s="21" t="s">
        <v>287</v>
      </c>
      <c r="AE245" s="3">
        <v>45695</v>
      </c>
      <c r="AF245" s="21" t="s">
        <v>926</v>
      </c>
    </row>
    <row r="246" spans="1:32" x14ac:dyDescent="0.25">
      <c r="A246">
        <v>2024</v>
      </c>
      <c r="B246" s="3">
        <v>45597</v>
      </c>
      <c r="C246" s="3">
        <v>45626</v>
      </c>
      <c r="D246" t="s">
        <v>81</v>
      </c>
      <c r="E246" t="s">
        <v>304</v>
      </c>
      <c r="F246" s="23" t="s">
        <v>486</v>
      </c>
      <c r="G246" s="23" t="s">
        <v>486</v>
      </c>
      <c r="H246" s="23" t="s">
        <v>505</v>
      </c>
      <c r="I246" s="23" t="s">
        <v>507</v>
      </c>
      <c r="J246" t="s">
        <v>644</v>
      </c>
      <c r="K246" t="s">
        <v>356</v>
      </c>
      <c r="L246" t="s">
        <v>91</v>
      </c>
      <c r="M246">
        <v>10938</v>
      </c>
      <c r="N246" s="5" t="s">
        <v>241</v>
      </c>
      <c r="O246" s="7">
        <v>10066</v>
      </c>
      <c r="P246" s="5" t="s">
        <v>241</v>
      </c>
      <c r="S246" s="20">
        <f t="shared" si="91"/>
        <v>239</v>
      </c>
      <c r="U246" s="20">
        <f t="shared" ref="U246:V246" si="123">U245+1</f>
        <v>239</v>
      </c>
      <c r="V246" s="20">
        <f t="shared" si="123"/>
        <v>239</v>
      </c>
      <c r="X246" s="20">
        <f t="shared" si="107"/>
        <v>239</v>
      </c>
      <c r="AD246" s="21" t="s">
        <v>287</v>
      </c>
      <c r="AE246" s="3">
        <v>45695</v>
      </c>
      <c r="AF246" s="21" t="s">
        <v>927</v>
      </c>
    </row>
    <row r="247" spans="1:32" x14ac:dyDescent="0.25">
      <c r="A247">
        <v>2024</v>
      </c>
      <c r="B247" s="3">
        <v>45597</v>
      </c>
      <c r="C247" s="3">
        <v>45626</v>
      </c>
      <c r="D247" t="s">
        <v>81</v>
      </c>
      <c r="E247" t="s">
        <v>304</v>
      </c>
      <c r="F247" s="23" t="s">
        <v>486</v>
      </c>
      <c r="G247" s="23" t="s">
        <v>486</v>
      </c>
      <c r="H247" s="23" t="s">
        <v>505</v>
      </c>
      <c r="I247" s="23" t="s">
        <v>497</v>
      </c>
      <c r="J247" t="s">
        <v>645</v>
      </c>
      <c r="K247" t="s">
        <v>356</v>
      </c>
      <c r="L247" t="s">
        <v>91</v>
      </c>
      <c r="M247">
        <v>10938</v>
      </c>
      <c r="N247" s="5" t="s">
        <v>241</v>
      </c>
      <c r="O247" s="7">
        <v>10066</v>
      </c>
      <c r="P247" s="5" t="s">
        <v>241</v>
      </c>
      <c r="S247" s="20">
        <f t="shared" si="91"/>
        <v>240</v>
      </c>
      <c r="U247" s="20">
        <f t="shared" ref="U247:V247" si="124">U246+1</f>
        <v>240</v>
      </c>
      <c r="V247" s="20">
        <f t="shared" si="124"/>
        <v>240</v>
      </c>
      <c r="X247" s="20">
        <f t="shared" si="107"/>
        <v>240</v>
      </c>
      <c r="AD247" s="21" t="s">
        <v>287</v>
      </c>
      <c r="AE247" s="3">
        <v>45695</v>
      </c>
      <c r="AF247" s="21" t="s">
        <v>928</v>
      </c>
    </row>
    <row r="248" spans="1:32" x14ac:dyDescent="0.25">
      <c r="A248">
        <v>2024</v>
      </c>
      <c r="B248" s="3">
        <v>45597</v>
      </c>
      <c r="C248" s="3">
        <v>45626</v>
      </c>
      <c r="D248" t="s">
        <v>81</v>
      </c>
      <c r="E248" t="s">
        <v>304</v>
      </c>
      <c r="F248" s="23" t="s">
        <v>485</v>
      </c>
      <c r="G248" s="23" t="s">
        <v>485</v>
      </c>
      <c r="H248" s="23" t="s">
        <v>505</v>
      </c>
      <c r="I248" s="23" t="s">
        <v>622</v>
      </c>
      <c r="J248" t="s">
        <v>646</v>
      </c>
      <c r="K248" t="s">
        <v>269</v>
      </c>
      <c r="L248" t="s">
        <v>92</v>
      </c>
      <c r="M248" s="10">
        <v>8429</v>
      </c>
      <c r="N248" s="5" t="s">
        <v>241</v>
      </c>
      <c r="O248" s="7">
        <v>8218</v>
      </c>
      <c r="P248" s="5" t="s">
        <v>241</v>
      </c>
      <c r="S248" s="20">
        <f t="shared" si="91"/>
        <v>241</v>
      </c>
      <c r="U248" s="20">
        <f t="shared" ref="U248:V248" si="125">U247+1</f>
        <v>241</v>
      </c>
      <c r="V248" s="20">
        <f t="shared" si="125"/>
        <v>241</v>
      </c>
      <c r="X248" s="20">
        <f t="shared" si="107"/>
        <v>241</v>
      </c>
      <c r="AD248" s="21" t="s">
        <v>287</v>
      </c>
      <c r="AE248" s="3">
        <v>45695</v>
      </c>
      <c r="AF248" s="21" t="s">
        <v>929</v>
      </c>
    </row>
    <row r="249" spans="1:32" x14ac:dyDescent="0.25">
      <c r="A249">
        <v>2024</v>
      </c>
      <c r="B249" s="3">
        <v>45597</v>
      </c>
      <c r="C249" s="3">
        <v>45626</v>
      </c>
      <c r="D249" t="s">
        <v>81</v>
      </c>
      <c r="E249" t="s">
        <v>304</v>
      </c>
      <c r="F249" s="23" t="s">
        <v>485</v>
      </c>
      <c r="G249" s="23" t="s">
        <v>485</v>
      </c>
      <c r="H249" s="23" t="s">
        <v>505</v>
      </c>
      <c r="I249" s="23" t="s">
        <v>623</v>
      </c>
      <c r="J249" t="s">
        <v>647</v>
      </c>
      <c r="K249" t="s">
        <v>231</v>
      </c>
      <c r="L249" t="s">
        <v>92</v>
      </c>
      <c r="M249" s="10">
        <v>8429</v>
      </c>
      <c r="N249" s="5" t="s">
        <v>241</v>
      </c>
      <c r="O249" s="7">
        <v>8218</v>
      </c>
      <c r="P249" s="5" t="s">
        <v>241</v>
      </c>
      <c r="S249" s="20">
        <f t="shared" si="91"/>
        <v>242</v>
      </c>
      <c r="U249" s="20">
        <f t="shared" ref="U249:V249" si="126">U248+1</f>
        <v>242</v>
      </c>
      <c r="V249" s="20">
        <f t="shared" si="126"/>
        <v>242</v>
      </c>
      <c r="X249" s="20">
        <f t="shared" si="107"/>
        <v>242</v>
      </c>
      <c r="AD249" s="21" t="s">
        <v>287</v>
      </c>
      <c r="AE249" s="3">
        <v>45695</v>
      </c>
      <c r="AF249" s="21" t="s">
        <v>930</v>
      </c>
    </row>
    <row r="250" spans="1:32" x14ac:dyDescent="0.25">
      <c r="A250">
        <v>2024</v>
      </c>
      <c r="B250" s="3">
        <v>45597</v>
      </c>
      <c r="C250" s="3">
        <v>45626</v>
      </c>
      <c r="D250" t="s">
        <v>81</v>
      </c>
      <c r="E250" t="s">
        <v>304</v>
      </c>
      <c r="F250" s="23" t="s">
        <v>485</v>
      </c>
      <c r="G250" s="23" t="s">
        <v>485</v>
      </c>
      <c r="H250" s="23" t="s">
        <v>505</v>
      </c>
      <c r="I250" s="23" t="s">
        <v>610</v>
      </c>
      <c r="J250" t="s">
        <v>648</v>
      </c>
      <c r="K250" t="s">
        <v>649</v>
      </c>
      <c r="L250" t="s">
        <v>92</v>
      </c>
      <c r="M250" s="10">
        <v>8429</v>
      </c>
      <c r="N250" s="5" t="s">
        <v>241</v>
      </c>
      <c r="O250" s="7">
        <v>8218</v>
      </c>
      <c r="P250" s="5" t="s">
        <v>241</v>
      </c>
      <c r="S250" s="20">
        <f t="shared" si="91"/>
        <v>243</v>
      </c>
      <c r="U250" s="20">
        <f t="shared" ref="U250:V250" si="127">U249+1</f>
        <v>243</v>
      </c>
      <c r="V250" s="20">
        <f t="shared" si="127"/>
        <v>243</v>
      </c>
      <c r="X250" s="20">
        <f t="shared" si="107"/>
        <v>243</v>
      </c>
      <c r="AD250" s="21" t="s">
        <v>287</v>
      </c>
      <c r="AE250" s="3">
        <v>45695</v>
      </c>
      <c r="AF250" s="21" t="s">
        <v>931</v>
      </c>
    </row>
    <row r="251" spans="1:32" x14ac:dyDescent="0.25">
      <c r="A251">
        <v>2024</v>
      </c>
      <c r="B251" s="3">
        <v>45597</v>
      </c>
      <c r="C251" s="3">
        <v>45626</v>
      </c>
      <c r="D251" t="s">
        <v>81</v>
      </c>
      <c r="E251" t="s">
        <v>304</v>
      </c>
      <c r="F251" s="23" t="s">
        <v>485</v>
      </c>
      <c r="G251" s="23" t="s">
        <v>485</v>
      </c>
      <c r="H251" s="23" t="s">
        <v>505</v>
      </c>
      <c r="I251" s="23" t="s">
        <v>624</v>
      </c>
      <c r="J251" t="s">
        <v>625</v>
      </c>
      <c r="L251" t="s">
        <v>92</v>
      </c>
      <c r="M251" s="10">
        <v>8429</v>
      </c>
      <c r="N251" s="5" t="s">
        <v>241</v>
      </c>
      <c r="O251" s="7">
        <v>8218</v>
      </c>
      <c r="P251" s="5" t="s">
        <v>241</v>
      </c>
      <c r="S251" s="20">
        <f t="shared" si="91"/>
        <v>244</v>
      </c>
      <c r="U251" s="20">
        <f t="shared" ref="U251:V251" si="128">U250+1</f>
        <v>244</v>
      </c>
      <c r="V251" s="20">
        <f t="shared" si="128"/>
        <v>244</v>
      </c>
      <c r="X251" s="20">
        <f t="shared" si="107"/>
        <v>244</v>
      </c>
      <c r="AD251" s="21" t="s">
        <v>287</v>
      </c>
      <c r="AE251" s="3">
        <v>45695</v>
      </c>
      <c r="AF251" s="21" t="s">
        <v>932</v>
      </c>
    </row>
    <row r="252" spans="1:32" x14ac:dyDescent="0.25">
      <c r="A252">
        <v>2024</v>
      </c>
      <c r="B252" s="3">
        <v>45597</v>
      </c>
      <c r="C252" s="3">
        <v>45626</v>
      </c>
      <c r="D252" t="s">
        <v>81</v>
      </c>
      <c r="E252" t="s">
        <v>304</v>
      </c>
      <c r="F252" s="23" t="s">
        <v>488</v>
      </c>
      <c r="G252" s="23" t="s">
        <v>488</v>
      </c>
      <c r="H252" s="23" t="s">
        <v>504</v>
      </c>
      <c r="I252" s="23" t="s">
        <v>225</v>
      </c>
      <c r="J252" t="s">
        <v>650</v>
      </c>
      <c r="K252" t="s">
        <v>444</v>
      </c>
      <c r="L252" t="s">
        <v>91</v>
      </c>
      <c r="M252" s="10">
        <v>12363</v>
      </c>
      <c r="N252" s="5" t="s">
        <v>241</v>
      </c>
      <c r="O252" s="7">
        <v>11270</v>
      </c>
      <c r="P252" s="5" t="s">
        <v>241</v>
      </c>
      <c r="S252" s="20">
        <f t="shared" si="91"/>
        <v>245</v>
      </c>
      <c r="U252" s="20">
        <f t="shared" ref="U252:V252" si="129">U251+1</f>
        <v>245</v>
      </c>
      <c r="V252" s="20">
        <f t="shared" si="129"/>
        <v>245</v>
      </c>
      <c r="X252" s="20">
        <f t="shared" si="107"/>
        <v>245</v>
      </c>
      <c r="AD252" s="21" t="s">
        <v>287</v>
      </c>
      <c r="AE252" s="3">
        <v>45695</v>
      </c>
      <c r="AF252" s="21" t="s">
        <v>933</v>
      </c>
    </row>
    <row r="253" spans="1:32" x14ac:dyDescent="0.25">
      <c r="A253">
        <v>2024</v>
      </c>
      <c r="B253" s="3">
        <v>45597</v>
      </c>
      <c r="C253" s="3">
        <v>45626</v>
      </c>
      <c r="D253" t="s">
        <v>81</v>
      </c>
      <c r="E253" t="s">
        <v>304</v>
      </c>
      <c r="F253" s="23" t="s">
        <v>488</v>
      </c>
      <c r="G253" s="23" t="s">
        <v>488</v>
      </c>
      <c r="H253" s="23" t="s">
        <v>504</v>
      </c>
      <c r="I253" s="23" t="s">
        <v>626</v>
      </c>
      <c r="J253" t="s">
        <v>651</v>
      </c>
      <c r="K253" t="s">
        <v>360</v>
      </c>
      <c r="L253" t="s">
        <v>91</v>
      </c>
      <c r="M253" s="10">
        <v>12363</v>
      </c>
      <c r="N253" s="5" t="s">
        <v>241</v>
      </c>
      <c r="O253" s="7">
        <v>11270</v>
      </c>
      <c r="P253" s="5" t="s">
        <v>241</v>
      </c>
      <c r="S253" s="20">
        <f t="shared" si="91"/>
        <v>246</v>
      </c>
      <c r="U253" s="20">
        <f t="shared" ref="U253:V253" si="130">U252+1</f>
        <v>246</v>
      </c>
      <c r="V253" s="20">
        <f t="shared" si="130"/>
        <v>246</v>
      </c>
      <c r="X253" s="20">
        <f t="shared" si="107"/>
        <v>246</v>
      </c>
      <c r="AD253" s="21" t="s">
        <v>287</v>
      </c>
      <c r="AE253" s="3">
        <v>45695</v>
      </c>
      <c r="AF253" s="21" t="s">
        <v>934</v>
      </c>
    </row>
    <row r="254" spans="1:32" x14ac:dyDescent="0.25">
      <c r="A254">
        <v>2024</v>
      </c>
      <c r="B254" s="3">
        <v>45597</v>
      </c>
      <c r="C254" s="3">
        <v>45626</v>
      </c>
      <c r="D254" t="s">
        <v>81</v>
      </c>
      <c r="E254" t="s">
        <v>304</v>
      </c>
      <c r="F254" s="23" t="s">
        <v>488</v>
      </c>
      <c r="G254" s="23" t="s">
        <v>488</v>
      </c>
      <c r="H254" s="23" t="s">
        <v>504</v>
      </c>
      <c r="I254" s="23" t="s">
        <v>499</v>
      </c>
      <c r="J254" t="s">
        <v>556</v>
      </c>
      <c r="K254" t="s">
        <v>557</v>
      </c>
      <c r="L254" t="s">
        <v>91</v>
      </c>
      <c r="M254" s="10">
        <v>12363</v>
      </c>
      <c r="N254" s="5" t="s">
        <v>241</v>
      </c>
      <c r="O254" s="7">
        <v>11270</v>
      </c>
      <c r="P254" s="5" t="s">
        <v>241</v>
      </c>
      <c r="S254" s="20">
        <f t="shared" si="91"/>
        <v>247</v>
      </c>
      <c r="U254" s="20">
        <f t="shared" ref="U254:V254" si="131">U253+1</f>
        <v>247</v>
      </c>
      <c r="V254" s="20">
        <f t="shared" si="131"/>
        <v>247</v>
      </c>
      <c r="X254" s="20">
        <f t="shared" si="107"/>
        <v>247</v>
      </c>
      <c r="AD254" s="21" t="s">
        <v>287</v>
      </c>
      <c r="AE254" s="3">
        <v>45695</v>
      </c>
      <c r="AF254" s="21" t="s">
        <v>935</v>
      </c>
    </row>
    <row r="255" spans="1:32" x14ac:dyDescent="0.25">
      <c r="A255">
        <v>2024</v>
      </c>
      <c r="B255" s="3">
        <v>45597</v>
      </c>
      <c r="C255" s="3">
        <v>45626</v>
      </c>
      <c r="D255" t="s">
        <v>81</v>
      </c>
      <c r="E255" t="s">
        <v>304</v>
      </c>
      <c r="F255" s="23" t="s">
        <v>488</v>
      </c>
      <c r="G255" s="23" t="s">
        <v>488</v>
      </c>
      <c r="H255" s="23" t="s">
        <v>504</v>
      </c>
      <c r="I255" s="23" t="s">
        <v>627</v>
      </c>
      <c r="J255" t="s">
        <v>652</v>
      </c>
      <c r="K255" t="s">
        <v>267</v>
      </c>
      <c r="L255" t="s">
        <v>91</v>
      </c>
      <c r="M255" s="10">
        <v>12363</v>
      </c>
      <c r="N255" s="5" t="s">
        <v>241</v>
      </c>
      <c r="O255" s="7">
        <v>11270</v>
      </c>
      <c r="P255" s="5" t="s">
        <v>241</v>
      </c>
      <c r="S255" s="20">
        <f t="shared" si="91"/>
        <v>248</v>
      </c>
      <c r="U255" s="20">
        <f t="shared" ref="U255:V255" si="132">U254+1</f>
        <v>248</v>
      </c>
      <c r="V255" s="20">
        <f t="shared" si="132"/>
        <v>248</v>
      </c>
      <c r="X255" s="20">
        <f t="shared" si="107"/>
        <v>248</v>
      </c>
      <c r="AD255" s="21" t="s">
        <v>287</v>
      </c>
      <c r="AE255" s="3">
        <v>45695</v>
      </c>
      <c r="AF255" s="21" t="s">
        <v>936</v>
      </c>
    </row>
    <row r="256" spans="1:32" x14ac:dyDescent="0.25">
      <c r="A256">
        <v>2024</v>
      </c>
      <c r="B256" s="3">
        <v>45597</v>
      </c>
      <c r="C256" s="3">
        <v>45626</v>
      </c>
      <c r="D256" t="s">
        <v>81</v>
      </c>
      <c r="E256" t="s">
        <v>304</v>
      </c>
      <c r="F256" s="23" t="s">
        <v>488</v>
      </c>
      <c r="G256" s="23" t="s">
        <v>488</v>
      </c>
      <c r="H256" s="23" t="s">
        <v>504</v>
      </c>
      <c r="I256" s="23" t="s">
        <v>501</v>
      </c>
      <c r="J256" t="s">
        <v>559</v>
      </c>
      <c r="K256" t="s">
        <v>560</v>
      </c>
      <c r="L256" t="s">
        <v>91</v>
      </c>
      <c r="M256" s="10">
        <v>12363</v>
      </c>
      <c r="N256" s="5" t="s">
        <v>241</v>
      </c>
      <c r="O256" s="7">
        <v>11270</v>
      </c>
      <c r="P256" s="5" t="s">
        <v>241</v>
      </c>
      <c r="S256" s="20">
        <f t="shared" si="91"/>
        <v>249</v>
      </c>
      <c r="U256" s="20">
        <f t="shared" ref="U256:V256" si="133">U255+1</f>
        <v>249</v>
      </c>
      <c r="V256" s="20">
        <f t="shared" si="133"/>
        <v>249</v>
      </c>
      <c r="X256" s="20">
        <f t="shared" si="107"/>
        <v>249</v>
      </c>
      <c r="AD256" s="21" t="s">
        <v>287</v>
      </c>
      <c r="AE256" s="3">
        <v>45695</v>
      </c>
      <c r="AF256" s="21" t="s">
        <v>937</v>
      </c>
    </row>
    <row r="257" spans="1:32" x14ac:dyDescent="0.25">
      <c r="A257">
        <v>2024</v>
      </c>
      <c r="B257" s="3">
        <v>45597</v>
      </c>
      <c r="C257" s="3">
        <v>45626</v>
      </c>
      <c r="D257" t="s">
        <v>81</v>
      </c>
      <c r="E257" t="s">
        <v>304</v>
      </c>
      <c r="F257" s="23" t="s">
        <v>488</v>
      </c>
      <c r="G257" s="23" t="s">
        <v>488</v>
      </c>
      <c r="H257" s="23" t="s">
        <v>504</v>
      </c>
      <c r="I257" s="23" t="s">
        <v>510</v>
      </c>
      <c r="J257" t="s">
        <v>559</v>
      </c>
      <c r="K257" t="s">
        <v>561</v>
      </c>
      <c r="L257" t="s">
        <v>91</v>
      </c>
      <c r="M257" s="10">
        <v>12363</v>
      </c>
      <c r="N257" s="5" t="s">
        <v>241</v>
      </c>
      <c r="O257" s="7">
        <v>11270</v>
      </c>
      <c r="P257" s="5" t="s">
        <v>241</v>
      </c>
      <c r="S257" s="20">
        <f t="shared" si="91"/>
        <v>250</v>
      </c>
      <c r="U257" s="20">
        <f t="shared" ref="U257:V257" si="134">U256+1</f>
        <v>250</v>
      </c>
      <c r="V257" s="20">
        <f t="shared" si="134"/>
        <v>250</v>
      </c>
      <c r="X257" s="20">
        <f t="shared" si="107"/>
        <v>250</v>
      </c>
      <c r="AD257" s="21" t="s">
        <v>287</v>
      </c>
      <c r="AE257" s="3">
        <v>45695</v>
      </c>
      <c r="AF257" s="21" t="s">
        <v>938</v>
      </c>
    </row>
    <row r="258" spans="1:32" x14ac:dyDescent="0.25">
      <c r="A258">
        <v>2024</v>
      </c>
      <c r="B258" s="3">
        <v>45597</v>
      </c>
      <c r="C258" s="3">
        <v>45626</v>
      </c>
      <c r="D258" t="s">
        <v>81</v>
      </c>
      <c r="E258" t="s">
        <v>304</v>
      </c>
      <c r="F258" s="23" t="s">
        <v>488</v>
      </c>
      <c r="G258" s="23" t="s">
        <v>488</v>
      </c>
      <c r="H258" s="23" t="s">
        <v>504</v>
      </c>
      <c r="I258" s="23" t="s">
        <v>502</v>
      </c>
      <c r="J258" t="s">
        <v>424</v>
      </c>
      <c r="K258" t="s">
        <v>373</v>
      </c>
      <c r="L258" t="s">
        <v>91</v>
      </c>
      <c r="M258" s="10">
        <v>12363</v>
      </c>
      <c r="N258" s="5" t="s">
        <v>241</v>
      </c>
      <c r="O258" s="7">
        <v>11270</v>
      </c>
      <c r="P258" s="5" t="s">
        <v>241</v>
      </c>
      <c r="S258" s="20">
        <f t="shared" si="91"/>
        <v>251</v>
      </c>
      <c r="U258" s="20">
        <f t="shared" ref="U258:V258" si="135">U257+1</f>
        <v>251</v>
      </c>
      <c r="V258" s="20">
        <f t="shared" si="135"/>
        <v>251</v>
      </c>
      <c r="X258" s="20">
        <f t="shared" si="107"/>
        <v>251</v>
      </c>
      <c r="AD258" s="21" t="s">
        <v>287</v>
      </c>
      <c r="AE258" s="3">
        <v>45695</v>
      </c>
      <c r="AF258" s="21" t="s">
        <v>939</v>
      </c>
    </row>
    <row r="259" spans="1:32" x14ac:dyDescent="0.25">
      <c r="A259">
        <v>2024</v>
      </c>
      <c r="B259" s="3">
        <v>45597</v>
      </c>
      <c r="C259" s="3">
        <v>45626</v>
      </c>
      <c r="D259" t="s">
        <v>81</v>
      </c>
      <c r="E259" t="s">
        <v>304</v>
      </c>
      <c r="F259" s="23" t="s">
        <v>488</v>
      </c>
      <c r="G259" s="23" t="s">
        <v>488</v>
      </c>
      <c r="H259" s="23" t="s">
        <v>504</v>
      </c>
      <c r="I259" s="23" t="s">
        <v>628</v>
      </c>
      <c r="J259" t="s">
        <v>478</v>
      </c>
      <c r="K259" t="s">
        <v>653</v>
      </c>
      <c r="L259" t="s">
        <v>91</v>
      </c>
      <c r="M259" s="10">
        <v>12363</v>
      </c>
      <c r="N259" s="5" t="s">
        <v>241</v>
      </c>
      <c r="O259" s="7">
        <v>11270</v>
      </c>
      <c r="P259" s="5" t="s">
        <v>241</v>
      </c>
      <c r="S259" s="20">
        <f t="shared" si="91"/>
        <v>252</v>
      </c>
      <c r="U259" s="20">
        <f t="shared" ref="U259:V259" si="136">U258+1</f>
        <v>252</v>
      </c>
      <c r="V259" s="20">
        <f t="shared" si="136"/>
        <v>252</v>
      </c>
      <c r="X259" s="20">
        <f t="shared" si="107"/>
        <v>252</v>
      </c>
      <c r="AD259" s="21" t="s">
        <v>287</v>
      </c>
      <c r="AE259" s="3">
        <v>45695</v>
      </c>
      <c r="AF259" s="21" t="s">
        <v>940</v>
      </c>
    </row>
    <row r="260" spans="1:32" x14ac:dyDescent="0.25">
      <c r="A260">
        <v>2024</v>
      </c>
      <c r="B260" s="3">
        <v>45597</v>
      </c>
      <c r="C260" s="3">
        <v>45626</v>
      </c>
      <c r="D260" t="s">
        <v>81</v>
      </c>
      <c r="E260" t="s">
        <v>304</v>
      </c>
      <c r="F260" s="23" t="s">
        <v>488</v>
      </c>
      <c r="G260" s="23" t="s">
        <v>488</v>
      </c>
      <c r="H260" s="23" t="s">
        <v>504</v>
      </c>
      <c r="I260" s="23" t="s">
        <v>512</v>
      </c>
      <c r="J260" t="s">
        <v>654</v>
      </c>
      <c r="K260" t="s">
        <v>655</v>
      </c>
      <c r="L260" t="s">
        <v>91</v>
      </c>
      <c r="M260" s="10">
        <v>12363</v>
      </c>
      <c r="N260" s="5" t="s">
        <v>241</v>
      </c>
      <c r="O260" s="7">
        <v>11270</v>
      </c>
      <c r="P260" s="5" t="s">
        <v>241</v>
      </c>
      <c r="S260" s="20">
        <f t="shared" si="91"/>
        <v>253</v>
      </c>
      <c r="U260" s="20">
        <f t="shared" ref="U260:V260" si="137">U259+1</f>
        <v>253</v>
      </c>
      <c r="V260" s="20">
        <f t="shared" si="137"/>
        <v>253</v>
      </c>
      <c r="X260" s="20">
        <f t="shared" si="107"/>
        <v>253</v>
      </c>
      <c r="AD260" s="21" t="s">
        <v>287</v>
      </c>
      <c r="AE260" s="3">
        <v>45695</v>
      </c>
      <c r="AF260" s="21" t="s">
        <v>941</v>
      </c>
    </row>
    <row r="261" spans="1:32" x14ac:dyDescent="0.25">
      <c r="A261">
        <v>2024</v>
      </c>
      <c r="B261" s="3">
        <v>45597</v>
      </c>
      <c r="C261" s="3">
        <v>45626</v>
      </c>
      <c r="D261" t="s">
        <v>81</v>
      </c>
      <c r="E261" t="s">
        <v>304</v>
      </c>
      <c r="F261" s="23" t="s">
        <v>488</v>
      </c>
      <c r="G261" s="23" t="s">
        <v>488</v>
      </c>
      <c r="H261" s="23" t="s">
        <v>504</v>
      </c>
      <c r="I261" s="23" t="s">
        <v>539</v>
      </c>
      <c r="J261" t="s">
        <v>656</v>
      </c>
      <c r="K261" t="s">
        <v>272</v>
      </c>
      <c r="L261" t="s">
        <v>92</v>
      </c>
      <c r="M261" s="10">
        <v>12363</v>
      </c>
      <c r="N261" s="5" t="s">
        <v>241</v>
      </c>
      <c r="O261" s="7">
        <v>11270</v>
      </c>
      <c r="P261" s="5" t="s">
        <v>241</v>
      </c>
      <c r="S261" s="20">
        <f t="shared" si="91"/>
        <v>254</v>
      </c>
      <c r="U261" s="20">
        <f t="shared" ref="U261:V261" si="138">U260+1</f>
        <v>254</v>
      </c>
      <c r="V261" s="20">
        <f t="shared" si="138"/>
        <v>254</v>
      </c>
      <c r="X261" s="20">
        <f t="shared" si="107"/>
        <v>254</v>
      </c>
      <c r="AD261" s="21" t="s">
        <v>287</v>
      </c>
      <c r="AE261" s="3">
        <v>45695</v>
      </c>
      <c r="AF261" s="21" t="s">
        <v>942</v>
      </c>
    </row>
    <row r="262" spans="1:32" x14ac:dyDescent="0.25">
      <c r="A262">
        <v>2024</v>
      </c>
      <c r="B262" s="3">
        <v>45597</v>
      </c>
      <c r="C262" s="3">
        <v>45626</v>
      </c>
      <c r="D262" t="s">
        <v>81</v>
      </c>
      <c r="E262" t="s">
        <v>304</v>
      </c>
      <c r="F262" s="23" t="s">
        <v>488</v>
      </c>
      <c r="G262" s="23" t="s">
        <v>488</v>
      </c>
      <c r="H262" s="23" t="s">
        <v>504</v>
      </c>
      <c r="I262" s="23" t="s">
        <v>513</v>
      </c>
      <c r="J262" t="s">
        <v>566</v>
      </c>
      <c r="K262" t="s">
        <v>353</v>
      </c>
      <c r="L262" t="s">
        <v>91</v>
      </c>
      <c r="M262" s="10">
        <v>12363</v>
      </c>
      <c r="N262" s="5" t="s">
        <v>241</v>
      </c>
      <c r="O262" s="7">
        <v>11270</v>
      </c>
      <c r="P262" s="5" t="s">
        <v>241</v>
      </c>
      <c r="S262" s="20">
        <f t="shared" si="91"/>
        <v>255</v>
      </c>
      <c r="U262" s="20">
        <f t="shared" ref="U262:V262" si="139">U261+1</f>
        <v>255</v>
      </c>
      <c r="V262" s="20">
        <f t="shared" si="139"/>
        <v>255</v>
      </c>
      <c r="X262" s="20">
        <f t="shared" si="107"/>
        <v>255</v>
      </c>
      <c r="AD262" s="21" t="s">
        <v>287</v>
      </c>
      <c r="AE262" s="3">
        <v>45695</v>
      </c>
      <c r="AF262" s="21" t="s">
        <v>943</v>
      </c>
    </row>
    <row r="263" spans="1:32" x14ac:dyDescent="0.25">
      <c r="A263">
        <v>2024</v>
      </c>
      <c r="B263" s="3">
        <v>45597</v>
      </c>
      <c r="C263" s="3">
        <v>45626</v>
      </c>
      <c r="D263" t="s">
        <v>81</v>
      </c>
      <c r="E263" t="s">
        <v>304</v>
      </c>
      <c r="F263" s="23" t="s">
        <v>488</v>
      </c>
      <c r="G263" s="23" t="s">
        <v>488</v>
      </c>
      <c r="H263" s="23" t="s">
        <v>504</v>
      </c>
      <c r="I263" s="23" t="s">
        <v>514</v>
      </c>
      <c r="J263" t="s">
        <v>240</v>
      </c>
      <c r="K263" t="s">
        <v>567</v>
      </c>
      <c r="L263" t="s">
        <v>91</v>
      </c>
      <c r="M263" s="10">
        <v>12363</v>
      </c>
      <c r="N263" s="5" t="s">
        <v>241</v>
      </c>
      <c r="O263" s="7">
        <v>11270</v>
      </c>
      <c r="P263" s="5" t="s">
        <v>241</v>
      </c>
      <c r="S263" s="20">
        <f t="shared" si="91"/>
        <v>256</v>
      </c>
      <c r="U263" s="20">
        <f t="shared" ref="U263:V263" si="140">U262+1</f>
        <v>256</v>
      </c>
      <c r="V263" s="20">
        <f t="shared" si="140"/>
        <v>256</v>
      </c>
      <c r="X263" s="20">
        <f t="shared" si="107"/>
        <v>256</v>
      </c>
      <c r="AD263" s="21" t="s">
        <v>287</v>
      </c>
      <c r="AE263" s="3">
        <v>45695</v>
      </c>
      <c r="AF263" s="21" t="s">
        <v>944</v>
      </c>
    </row>
    <row r="264" spans="1:32" x14ac:dyDescent="0.25">
      <c r="A264">
        <v>2024</v>
      </c>
      <c r="B264" s="3">
        <v>45597</v>
      </c>
      <c r="C264" s="3">
        <v>45626</v>
      </c>
      <c r="D264" t="s">
        <v>81</v>
      </c>
      <c r="E264" t="s">
        <v>304</v>
      </c>
      <c r="F264" s="23" t="s">
        <v>488</v>
      </c>
      <c r="G264" s="23" t="s">
        <v>488</v>
      </c>
      <c r="H264" s="23" t="s">
        <v>504</v>
      </c>
      <c r="I264" s="23" t="s">
        <v>629</v>
      </c>
      <c r="J264" t="s">
        <v>657</v>
      </c>
      <c r="K264" t="s">
        <v>371</v>
      </c>
      <c r="L264" t="s">
        <v>91</v>
      </c>
      <c r="M264" s="10">
        <v>12363</v>
      </c>
      <c r="N264" s="5" t="s">
        <v>241</v>
      </c>
      <c r="O264" s="7">
        <v>11270</v>
      </c>
      <c r="P264" s="5" t="s">
        <v>241</v>
      </c>
      <c r="S264" s="20">
        <f t="shared" si="91"/>
        <v>257</v>
      </c>
      <c r="U264" s="20">
        <f t="shared" ref="U264:V264" si="141">U263+1</f>
        <v>257</v>
      </c>
      <c r="V264" s="20">
        <f t="shared" si="141"/>
        <v>257</v>
      </c>
      <c r="X264" s="20">
        <f t="shared" si="107"/>
        <v>257</v>
      </c>
      <c r="AD264" s="21" t="s">
        <v>287</v>
      </c>
      <c r="AE264" s="3">
        <v>45695</v>
      </c>
      <c r="AF264" s="21" t="s">
        <v>945</v>
      </c>
    </row>
    <row r="265" spans="1:32" x14ac:dyDescent="0.25">
      <c r="A265">
        <v>2024</v>
      </c>
      <c r="B265" s="3">
        <v>45597</v>
      </c>
      <c r="C265" s="3">
        <v>45626</v>
      </c>
      <c r="D265" t="s">
        <v>81</v>
      </c>
      <c r="E265" t="s">
        <v>304</v>
      </c>
      <c r="F265" s="23" t="s">
        <v>488</v>
      </c>
      <c r="G265" s="23" t="s">
        <v>488</v>
      </c>
      <c r="H265" s="23" t="s">
        <v>504</v>
      </c>
      <c r="I265" s="23" t="s">
        <v>516</v>
      </c>
      <c r="J265" t="s">
        <v>658</v>
      </c>
      <c r="K265" t="s">
        <v>659</v>
      </c>
      <c r="L265" t="s">
        <v>91</v>
      </c>
      <c r="M265" s="10">
        <v>12363</v>
      </c>
      <c r="N265" s="5" t="s">
        <v>241</v>
      </c>
      <c r="O265" s="7">
        <v>11270</v>
      </c>
      <c r="P265" s="5" t="s">
        <v>241</v>
      </c>
      <c r="S265" s="20">
        <f t="shared" si="91"/>
        <v>258</v>
      </c>
      <c r="U265" s="20">
        <f t="shared" ref="U265:V265" si="142">U264+1</f>
        <v>258</v>
      </c>
      <c r="V265" s="20">
        <f t="shared" si="142"/>
        <v>258</v>
      </c>
      <c r="X265" s="20">
        <f t="shared" si="107"/>
        <v>258</v>
      </c>
      <c r="AD265" s="21" t="s">
        <v>287</v>
      </c>
      <c r="AE265" s="3">
        <v>45695</v>
      </c>
      <c r="AF265" s="21" t="s">
        <v>946</v>
      </c>
    </row>
    <row r="266" spans="1:32" x14ac:dyDescent="0.25">
      <c r="A266">
        <v>2024</v>
      </c>
      <c r="B266" s="3">
        <v>45597</v>
      </c>
      <c r="C266" s="3">
        <v>45626</v>
      </c>
      <c r="D266" t="s">
        <v>81</v>
      </c>
      <c r="E266" t="s">
        <v>304</v>
      </c>
      <c r="F266" s="23" t="s">
        <v>488</v>
      </c>
      <c r="G266" s="23" t="s">
        <v>488</v>
      </c>
      <c r="H266" s="23" t="s">
        <v>504</v>
      </c>
      <c r="I266" s="23" t="s">
        <v>517</v>
      </c>
      <c r="J266" t="s">
        <v>381</v>
      </c>
      <c r="K266" t="s">
        <v>571</v>
      </c>
      <c r="L266" t="s">
        <v>91</v>
      </c>
      <c r="M266" s="10">
        <v>12363</v>
      </c>
      <c r="N266" s="5" t="s">
        <v>241</v>
      </c>
      <c r="O266" s="7">
        <v>11270</v>
      </c>
      <c r="P266" s="5" t="s">
        <v>241</v>
      </c>
      <c r="S266" s="20">
        <f t="shared" si="91"/>
        <v>259</v>
      </c>
      <c r="U266" s="20">
        <f t="shared" ref="U266:V266" si="143">U265+1</f>
        <v>259</v>
      </c>
      <c r="V266" s="20">
        <f t="shared" si="143"/>
        <v>259</v>
      </c>
      <c r="X266" s="20">
        <f t="shared" si="107"/>
        <v>259</v>
      </c>
      <c r="AD266" s="21" t="s">
        <v>287</v>
      </c>
      <c r="AE266" s="3">
        <v>45695</v>
      </c>
      <c r="AF266" s="21" t="s">
        <v>947</v>
      </c>
    </row>
    <row r="267" spans="1:32" x14ac:dyDescent="0.25">
      <c r="A267">
        <v>2024</v>
      </c>
      <c r="B267" s="3">
        <v>45597</v>
      </c>
      <c r="C267" s="3">
        <v>45626</v>
      </c>
      <c r="D267" t="s">
        <v>81</v>
      </c>
      <c r="E267" t="s">
        <v>304</v>
      </c>
      <c r="F267" s="23" t="s">
        <v>488</v>
      </c>
      <c r="G267" s="23" t="s">
        <v>488</v>
      </c>
      <c r="H267" s="23" t="s">
        <v>504</v>
      </c>
      <c r="I267" s="23" t="s">
        <v>630</v>
      </c>
      <c r="J267" t="s">
        <v>588</v>
      </c>
      <c r="K267" t="s">
        <v>573</v>
      </c>
      <c r="L267" t="s">
        <v>92</v>
      </c>
      <c r="M267" s="10">
        <v>12363</v>
      </c>
      <c r="N267" s="5" t="s">
        <v>241</v>
      </c>
      <c r="O267" s="7">
        <v>11270</v>
      </c>
      <c r="P267" s="5" t="s">
        <v>241</v>
      </c>
      <c r="S267" s="20">
        <f t="shared" si="91"/>
        <v>260</v>
      </c>
      <c r="U267" s="20">
        <f t="shared" ref="U267:V267" si="144">U266+1</f>
        <v>260</v>
      </c>
      <c r="V267" s="20">
        <f t="shared" si="144"/>
        <v>260</v>
      </c>
      <c r="X267" s="20">
        <f t="shared" si="107"/>
        <v>260</v>
      </c>
      <c r="AD267" s="21" t="s">
        <v>287</v>
      </c>
      <c r="AE267" s="3">
        <v>45695</v>
      </c>
      <c r="AF267" s="21" t="s">
        <v>948</v>
      </c>
    </row>
    <row r="268" spans="1:32" x14ac:dyDescent="0.25">
      <c r="A268">
        <v>2024</v>
      </c>
      <c r="B268" s="3">
        <v>45597</v>
      </c>
      <c r="C268" s="3">
        <v>45626</v>
      </c>
      <c r="D268" t="s">
        <v>81</v>
      </c>
      <c r="E268" t="s">
        <v>304</v>
      </c>
      <c r="F268" s="23" t="s">
        <v>488</v>
      </c>
      <c r="G268" s="23" t="s">
        <v>488</v>
      </c>
      <c r="H268" s="23" t="s">
        <v>504</v>
      </c>
      <c r="I268" s="23" t="s">
        <v>413</v>
      </c>
      <c r="J268" t="s">
        <v>660</v>
      </c>
      <c r="K268" t="s">
        <v>574</v>
      </c>
      <c r="L268" t="s">
        <v>91</v>
      </c>
      <c r="M268" s="10">
        <v>12363</v>
      </c>
      <c r="N268" s="5" t="s">
        <v>241</v>
      </c>
      <c r="O268" s="7">
        <v>11270</v>
      </c>
      <c r="P268" s="5" t="s">
        <v>241</v>
      </c>
      <c r="S268" s="20">
        <f t="shared" si="91"/>
        <v>261</v>
      </c>
      <c r="U268" s="20">
        <f t="shared" ref="U268:V268" si="145">U267+1</f>
        <v>261</v>
      </c>
      <c r="V268" s="20">
        <f t="shared" si="145"/>
        <v>261</v>
      </c>
      <c r="X268" s="20">
        <f t="shared" si="107"/>
        <v>261</v>
      </c>
      <c r="AD268" s="21" t="s">
        <v>287</v>
      </c>
      <c r="AE268" s="3">
        <v>45695</v>
      </c>
      <c r="AF268" s="21" t="s">
        <v>949</v>
      </c>
    </row>
    <row r="269" spans="1:32" x14ac:dyDescent="0.25">
      <c r="A269">
        <v>2024</v>
      </c>
      <c r="B269" s="3">
        <v>45597</v>
      </c>
      <c r="C269" s="3">
        <v>45626</v>
      </c>
      <c r="D269" t="s">
        <v>81</v>
      </c>
      <c r="E269" t="s">
        <v>304</v>
      </c>
      <c r="F269" s="23" t="s">
        <v>488</v>
      </c>
      <c r="G269" s="23" t="s">
        <v>488</v>
      </c>
      <c r="H269" s="23" t="s">
        <v>504</v>
      </c>
      <c r="I269" s="23" t="s">
        <v>631</v>
      </c>
      <c r="J269" t="s">
        <v>661</v>
      </c>
      <c r="K269" t="s">
        <v>385</v>
      </c>
      <c r="L269" t="s">
        <v>91</v>
      </c>
      <c r="M269" s="10">
        <v>12363</v>
      </c>
      <c r="N269" s="5" t="s">
        <v>241</v>
      </c>
      <c r="O269" s="7">
        <v>11270</v>
      </c>
      <c r="P269" s="5" t="s">
        <v>241</v>
      </c>
      <c r="S269" s="20">
        <f t="shared" si="91"/>
        <v>262</v>
      </c>
      <c r="U269" s="20">
        <f t="shared" ref="U269:V269" si="146">U268+1</f>
        <v>262</v>
      </c>
      <c r="V269" s="20">
        <f t="shared" si="146"/>
        <v>262</v>
      </c>
      <c r="X269" s="20">
        <f t="shared" si="107"/>
        <v>262</v>
      </c>
      <c r="AD269" s="21" t="s">
        <v>287</v>
      </c>
      <c r="AE269" s="3">
        <v>45695</v>
      </c>
      <c r="AF269" s="21" t="s">
        <v>950</v>
      </c>
    </row>
    <row r="270" spans="1:32" x14ac:dyDescent="0.25">
      <c r="A270">
        <v>2024</v>
      </c>
      <c r="B270" s="3">
        <v>45597</v>
      </c>
      <c r="C270" s="3">
        <v>45626</v>
      </c>
      <c r="D270" t="s">
        <v>81</v>
      </c>
      <c r="E270" t="s">
        <v>304</v>
      </c>
      <c r="F270" s="23" t="s">
        <v>488</v>
      </c>
      <c r="G270" s="23" t="s">
        <v>488</v>
      </c>
      <c r="H270" s="23" t="s">
        <v>504</v>
      </c>
      <c r="I270" s="23" t="s">
        <v>519</v>
      </c>
      <c r="J270" t="s">
        <v>230</v>
      </c>
      <c r="K270" t="s">
        <v>643</v>
      </c>
      <c r="L270" t="s">
        <v>92</v>
      </c>
      <c r="M270" s="10">
        <v>12363</v>
      </c>
      <c r="N270" s="5" t="s">
        <v>241</v>
      </c>
      <c r="O270" s="7">
        <v>11270</v>
      </c>
      <c r="P270" s="5" t="s">
        <v>241</v>
      </c>
      <c r="S270" s="20">
        <f t="shared" si="91"/>
        <v>263</v>
      </c>
      <c r="U270" s="20">
        <f t="shared" ref="U270:V270" si="147">U269+1</f>
        <v>263</v>
      </c>
      <c r="V270" s="20">
        <f t="shared" si="147"/>
        <v>263</v>
      </c>
      <c r="X270" s="20">
        <f t="shared" si="107"/>
        <v>263</v>
      </c>
      <c r="AD270" s="21" t="s">
        <v>287</v>
      </c>
      <c r="AE270" s="3">
        <v>45695</v>
      </c>
      <c r="AF270" s="21" t="s">
        <v>951</v>
      </c>
    </row>
    <row r="271" spans="1:32" x14ac:dyDescent="0.25">
      <c r="A271">
        <v>2024</v>
      </c>
      <c r="B271" s="3">
        <v>45597</v>
      </c>
      <c r="C271" s="3">
        <v>45626</v>
      </c>
      <c r="D271" t="s">
        <v>81</v>
      </c>
      <c r="E271" t="s">
        <v>304</v>
      </c>
      <c r="F271" s="23" t="s">
        <v>488</v>
      </c>
      <c r="G271" s="23" t="s">
        <v>488</v>
      </c>
      <c r="H271" s="23" t="s">
        <v>504</v>
      </c>
      <c r="I271" s="23" t="s">
        <v>520</v>
      </c>
      <c r="J271" t="s">
        <v>662</v>
      </c>
      <c r="K271" t="s">
        <v>663</v>
      </c>
      <c r="L271" t="s">
        <v>92</v>
      </c>
      <c r="M271" s="10">
        <v>12363</v>
      </c>
      <c r="N271" s="5" t="s">
        <v>241</v>
      </c>
      <c r="O271" s="7">
        <v>11270</v>
      </c>
      <c r="P271" s="5" t="s">
        <v>241</v>
      </c>
      <c r="S271" s="20">
        <f t="shared" si="91"/>
        <v>264</v>
      </c>
      <c r="U271" s="20">
        <f t="shared" ref="U271:V271" si="148">U270+1</f>
        <v>264</v>
      </c>
      <c r="V271" s="20">
        <f t="shared" si="148"/>
        <v>264</v>
      </c>
      <c r="X271" s="20">
        <f t="shared" si="107"/>
        <v>264</v>
      </c>
      <c r="AD271" s="21" t="s">
        <v>287</v>
      </c>
      <c r="AE271" s="3">
        <v>45695</v>
      </c>
      <c r="AF271" s="21" t="s">
        <v>952</v>
      </c>
    </row>
    <row r="272" spans="1:32" x14ac:dyDescent="0.25">
      <c r="A272">
        <v>2024</v>
      </c>
      <c r="B272" s="3">
        <v>45597</v>
      </c>
      <c r="C272" s="3">
        <v>45626</v>
      </c>
      <c r="D272" t="s">
        <v>81</v>
      </c>
      <c r="E272" t="s">
        <v>304</v>
      </c>
      <c r="F272" s="23" t="s">
        <v>488</v>
      </c>
      <c r="G272" s="23" t="s">
        <v>488</v>
      </c>
      <c r="H272" s="23" t="s">
        <v>504</v>
      </c>
      <c r="I272" s="23" t="s">
        <v>632</v>
      </c>
      <c r="J272" t="s">
        <v>599</v>
      </c>
      <c r="K272" t="s">
        <v>359</v>
      </c>
      <c r="L272" t="s">
        <v>92</v>
      </c>
      <c r="M272" s="10">
        <v>12363</v>
      </c>
      <c r="N272" s="5" t="s">
        <v>241</v>
      </c>
      <c r="O272" s="7">
        <v>11270</v>
      </c>
      <c r="P272" s="5" t="s">
        <v>241</v>
      </c>
      <c r="S272" s="20">
        <f t="shared" si="91"/>
        <v>265</v>
      </c>
      <c r="U272" s="20">
        <f t="shared" ref="U272:V272" si="149">U271+1</f>
        <v>265</v>
      </c>
      <c r="V272" s="20">
        <f t="shared" si="149"/>
        <v>265</v>
      </c>
      <c r="X272" s="20">
        <f t="shared" si="107"/>
        <v>265</v>
      </c>
      <c r="AD272" s="21" t="s">
        <v>287</v>
      </c>
      <c r="AE272" s="3">
        <v>45695</v>
      </c>
      <c r="AF272" s="21" t="s">
        <v>953</v>
      </c>
    </row>
    <row r="273" spans="1:32" x14ac:dyDescent="0.25">
      <c r="A273">
        <v>2024</v>
      </c>
      <c r="B273" s="3">
        <v>45597</v>
      </c>
      <c r="C273" s="3">
        <v>45626</v>
      </c>
      <c r="D273" t="s">
        <v>81</v>
      </c>
      <c r="E273" t="s">
        <v>304</v>
      </c>
      <c r="F273" s="23" t="s">
        <v>488</v>
      </c>
      <c r="G273" s="23" t="s">
        <v>488</v>
      </c>
      <c r="H273" s="23" t="s">
        <v>504</v>
      </c>
      <c r="I273" s="23" t="s">
        <v>522</v>
      </c>
      <c r="J273" t="s">
        <v>578</v>
      </c>
      <c r="K273" t="s">
        <v>579</v>
      </c>
      <c r="L273" t="s">
        <v>91</v>
      </c>
      <c r="M273" s="10">
        <v>12363</v>
      </c>
      <c r="N273" s="5" t="s">
        <v>241</v>
      </c>
      <c r="O273" s="7">
        <v>11270</v>
      </c>
      <c r="P273" s="5" t="s">
        <v>241</v>
      </c>
      <c r="S273" s="20">
        <f t="shared" si="91"/>
        <v>266</v>
      </c>
      <c r="U273" s="20">
        <f t="shared" ref="U273:V273" si="150">U272+1</f>
        <v>266</v>
      </c>
      <c r="V273" s="20">
        <f t="shared" si="150"/>
        <v>266</v>
      </c>
      <c r="X273" s="20">
        <f t="shared" si="107"/>
        <v>266</v>
      </c>
      <c r="AD273" s="21" t="s">
        <v>287</v>
      </c>
      <c r="AE273" s="3">
        <v>45695</v>
      </c>
      <c r="AF273" s="21" t="s">
        <v>954</v>
      </c>
    </row>
    <row r="274" spans="1:32" x14ac:dyDescent="0.25">
      <c r="A274">
        <v>2024</v>
      </c>
      <c r="B274" s="3">
        <v>45597</v>
      </c>
      <c r="C274" s="3">
        <v>45626</v>
      </c>
      <c r="D274" t="s">
        <v>81</v>
      </c>
      <c r="E274" t="s">
        <v>304</v>
      </c>
      <c r="F274" s="23" t="s">
        <v>488</v>
      </c>
      <c r="G274" s="23" t="s">
        <v>488</v>
      </c>
      <c r="H274" s="23" t="s">
        <v>504</v>
      </c>
      <c r="I274" s="23" t="s">
        <v>523</v>
      </c>
      <c r="J274" t="s">
        <v>425</v>
      </c>
      <c r="K274" t="s">
        <v>550</v>
      </c>
      <c r="L274" t="s">
        <v>92</v>
      </c>
      <c r="M274" s="10">
        <v>12363</v>
      </c>
      <c r="N274" s="5" t="s">
        <v>241</v>
      </c>
      <c r="O274" s="7">
        <v>11270</v>
      </c>
      <c r="P274" s="5" t="s">
        <v>241</v>
      </c>
      <c r="S274" s="20">
        <f t="shared" si="91"/>
        <v>267</v>
      </c>
      <c r="U274" s="20">
        <f t="shared" ref="U274:V274" si="151">U273+1</f>
        <v>267</v>
      </c>
      <c r="V274" s="20">
        <f t="shared" si="151"/>
        <v>267</v>
      </c>
      <c r="X274" s="20">
        <f t="shared" si="107"/>
        <v>267</v>
      </c>
      <c r="AD274" s="21" t="s">
        <v>287</v>
      </c>
      <c r="AE274" s="3">
        <v>45695</v>
      </c>
      <c r="AF274" s="21" t="s">
        <v>955</v>
      </c>
    </row>
    <row r="275" spans="1:32" x14ac:dyDescent="0.25">
      <c r="A275">
        <v>2024</v>
      </c>
      <c r="B275" s="3">
        <v>45597</v>
      </c>
      <c r="C275" s="3">
        <v>45626</v>
      </c>
      <c r="D275" t="s">
        <v>81</v>
      </c>
      <c r="E275" t="s">
        <v>304</v>
      </c>
      <c r="F275" s="23" t="s">
        <v>488</v>
      </c>
      <c r="G275" s="23" t="s">
        <v>488</v>
      </c>
      <c r="H275" s="23" t="s">
        <v>504</v>
      </c>
      <c r="I275" s="23" t="s">
        <v>633</v>
      </c>
      <c r="J275" t="s">
        <v>664</v>
      </c>
      <c r="K275" t="s">
        <v>355</v>
      </c>
      <c r="L275" t="s">
        <v>91</v>
      </c>
      <c r="M275" s="10">
        <v>12363</v>
      </c>
      <c r="N275" s="5" t="s">
        <v>241</v>
      </c>
      <c r="O275" s="7">
        <v>11270</v>
      </c>
      <c r="P275" s="5" t="s">
        <v>241</v>
      </c>
      <c r="S275" s="20">
        <f t="shared" si="91"/>
        <v>268</v>
      </c>
      <c r="U275" s="20">
        <f t="shared" ref="U275:V275" si="152">U274+1</f>
        <v>268</v>
      </c>
      <c r="V275" s="20">
        <f t="shared" si="152"/>
        <v>268</v>
      </c>
      <c r="X275" s="20">
        <f t="shared" si="107"/>
        <v>268</v>
      </c>
      <c r="AD275" s="21" t="s">
        <v>287</v>
      </c>
      <c r="AE275" s="3">
        <v>45695</v>
      </c>
      <c r="AF275" s="21" t="s">
        <v>956</v>
      </c>
    </row>
    <row r="276" spans="1:32" x14ac:dyDescent="0.25">
      <c r="A276">
        <v>2024</v>
      </c>
      <c r="B276" s="3">
        <v>45597</v>
      </c>
      <c r="C276" s="3">
        <v>45626</v>
      </c>
      <c r="D276" t="s">
        <v>81</v>
      </c>
      <c r="E276" t="s">
        <v>304</v>
      </c>
      <c r="F276" s="23" t="s">
        <v>488</v>
      </c>
      <c r="G276" s="23" t="s">
        <v>488</v>
      </c>
      <c r="H276" s="23" t="s">
        <v>504</v>
      </c>
      <c r="I276" s="23" t="s">
        <v>525</v>
      </c>
      <c r="J276" t="s">
        <v>581</v>
      </c>
      <c r="K276" t="s">
        <v>582</v>
      </c>
      <c r="L276" t="s">
        <v>92</v>
      </c>
      <c r="M276" s="10">
        <v>12363</v>
      </c>
      <c r="N276" s="5" t="s">
        <v>241</v>
      </c>
      <c r="O276" s="7">
        <v>11270</v>
      </c>
      <c r="P276" s="5" t="s">
        <v>241</v>
      </c>
      <c r="S276" s="20">
        <f t="shared" si="91"/>
        <v>269</v>
      </c>
      <c r="U276" s="20">
        <f t="shared" ref="U276:V276" si="153">U275+1</f>
        <v>269</v>
      </c>
      <c r="V276" s="20">
        <f t="shared" si="153"/>
        <v>269</v>
      </c>
      <c r="X276" s="20">
        <f t="shared" si="107"/>
        <v>269</v>
      </c>
      <c r="AD276" s="21" t="s">
        <v>287</v>
      </c>
      <c r="AE276" s="3">
        <v>45695</v>
      </c>
      <c r="AF276" s="21" t="s">
        <v>957</v>
      </c>
    </row>
    <row r="277" spans="1:32" x14ac:dyDescent="0.25">
      <c r="A277">
        <v>2024</v>
      </c>
      <c r="B277" s="3">
        <v>45597</v>
      </c>
      <c r="C277" s="3">
        <v>45626</v>
      </c>
      <c r="D277" t="s">
        <v>81</v>
      </c>
      <c r="E277" t="s">
        <v>304</v>
      </c>
      <c r="F277" s="23" t="s">
        <v>488</v>
      </c>
      <c r="G277" s="23" t="s">
        <v>488</v>
      </c>
      <c r="H277" s="23" t="s">
        <v>504</v>
      </c>
      <c r="I277" s="23" t="s">
        <v>526</v>
      </c>
      <c r="J277" t="s">
        <v>583</v>
      </c>
      <c r="K277" t="s">
        <v>579</v>
      </c>
      <c r="L277" t="s">
        <v>92</v>
      </c>
      <c r="M277" s="10">
        <v>12363</v>
      </c>
      <c r="N277" s="5" t="s">
        <v>241</v>
      </c>
      <c r="O277" s="7">
        <v>11270</v>
      </c>
      <c r="P277" s="5" t="s">
        <v>241</v>
      </c>
      <c r="S277" s="20">
        <f t="shared" si="91"/>
        <v>270</v>
      </c>
      <c r="U277" s="20">
        <f t="shared" ref="U277:V277" si="154">U276+1</f>
        <v>270</v>
      </c>
      <c r="V277" s="20">
        <f t="shared" si="154"/>
        <v>270</v>
      </c>
      <c r="X277" s="20">
        <f t="shared" si="107"/>
        <v>270</v>
      </c>
      <c r="AD277" s="21" t="s">
        <v>287</v>
      </c>
      <c r="AE277" s="3">
        <v>45695</v>
      </c>
      <c r="AF277" s="21" t="s">
        <v>958</v>
      </c>
    </row>
    <row r="278" spans="1:32" x14ac:dyDescent="0.25">
      <c r="A278">
        <v>2024</v>
      </c>
      <c r="B278" s="3">
        <v>45597</v>
      </c>
      <c r="C278" s="3">
        <v>45626</v>
      </c>
      <c r="D278" t="s">
        <v>81</v>
      </c>
      <c r="E278" t="s">
        <v>304</v>
      </c>
      <c r="F278" s="23" t="s">
        <v>488</v>
      </c>
      <c r="G278" s="23" t="s">
        <v>488</v>
      </c>
      <c r="H278" s="23" t="s">
        <v>504</v>
      </c>
      <c r="I278" s="23" t="s">
        <v>527</v>
      </c>
      <c r="J278" t="s">
        <v>584</v>
      </c>
      <c r="K278" t="s">
        <v>585</v>
      </c>
      <c r="L278" t="s">
        <v>91</v>
      </c>
      <c r="M278" s="10">
        <v>12363</v>
      </c>
      <c r="N278" s="5" t="s">
        <v>241</v>
      </c>
      <c r="O278" s="7">
        <v>11270</v>
      </c>
      <c r="P278" s="5" t="s">
        <v>241</v>
      </c>
      <c r="S278" s="20">
        <f t="shared" si="91"/>
        <v>271</v>
      </c>
      <c r="U278" s="20">
        <f t="shared" ref="U278:V278" si="155">U277+1</f>
        <v>271</v>
      </c>
      <c r="V278" s="20">
        <f t="shared" si="155"/>
        <v>271</v>
      </c>
      <c r="X278" s="20">
        <f t="shared" si="107"/>
        <v>271</v>
      </c>
      <c r="AD278" s="21" t="s">
        <v>287</v>
      </c>
      <c r="AE278" s="3">
        <v>45695</v>
      </c>
      <c r="AF278" s="21" t="s">
        <v>959</v>
      </c>
    </row>
    <row r="279" spans="1:32" x14ac:dyDescent="0.25">
      <c r="A279">
        <v>2024</v>
      </c>
      <c r="B279" s="3">
        <v>45597</v>
      </c>
      <c r="C279" s="3">
        <v>45626</v>
      </c>
      <c r="D279" t="s">
        <v>81</v>
      </c>
      <c r="E279" t="s">
        <v>304</v>
      </c>
      <c r="F279" s="23" t="s">
        <v>488</v>
      </c>
      <c r="G279" s="23" t="s">
        <v>488</v>
      </c>
      <c r="H279" s="23" t="s">
        <v>504</v>
      </c>
      <c r="I279" s="23" t="s">
        <v>523</v>
      </c>
      <c r="J279" t="s">
        <v>665</v>
      </c>
      <c r="K279" t="s">
        <v>299</v>
      </c>
      <c r="L279" t="s">
        <v>92</v>
      </c>
      <c r="M279" s="10">
        <v>12363</v>
      </c>
      <c r="N279" s="5" t="s">
        <v>241</v>
      </c>
      <c r="O279" s="7">
        <v>11270</v>
      </c>
      <c r="P279" s="5" t="s">
        <v>241</v>
      </c>
      <c r="S279" s="20">
        <f t="shared" si="91"/>
        <v>272</v>
      </c>
      <c r="U279" s="20">
        <f t="shared" ref="U279:V279" si="156">U278+1</f>
        <v>272</v>
      </c>
      <c r="V279" s="20">
        <f t="shared" si="156"/>
        <v>272</v>
      </c>
      <c r="X279" s="20">
        <f t="shared" si="107"/>
        <v>272</v>
      </c>
      <c r="AD279" s="21" t="s">
        <v>287</v>
      </c>
      <c r="AE279" s="3">
        <v>45695</v>
      </c>
      <c r="AF279" s="21" t="s">
        <v>960</v>
      </c>
    </row>
    <row r="280" spans="1:32" x14ac:dyDescent="0.25">
      <c r="A280">
        <v>2024</v>
      </c>
      <c r="B280" s="3">
        <v>45597</v>
      </c>
      <c r="C280" s="3">
        <v>45626</v>
      </c>
      <c r="D280" t="s">
        <v>81</v>
      </c>
      <c r="E280" t="s">
        <v>304</v>
      </c>
      <c r="F280" s="23" t="s">
        <v>488</v>
      </c>
      <c r="G280" s="23" t="s">
        <v>488</v>
      </c>
      <c r="H280" s="23" t="s">
        <v>504</v>
      </c>
      <c r="I280" s="23" t="s">
        <v>481</v>
      </c>
      <c r="J280" t="s">
        <v>572</v>
      </c>
      <c r="K280" t="s">
        <v>381</v>
      </c>
      <c r="L280" t="s">
        <v>91</v>
      </c>
      <c r="M280" s="10">
        <v>12363</v>
      </c>
      <c r="N280" s="5" t="s">
        <v>241</v>
      </c>
      <c r="O280" s="7">
        <v>11270</v>
      </c>
      <c r="P280" s="5" t="s">
        <v>241</v>
      </c>
      <c r="S280" s="20">
        <f t="shared" ref="S280:S343" si="157">S279+1</f>
        <v>273</v>
      </c>
      <c r="U280" s="20">
        <f t="shared" ref="U280:V280" si="158">U279+1</f>
        <v>273</v>
      </c>
      <c r="V280" s="20">
        <f t="shared" si="158"/>
        <v>273</v>
      </c>
      <c r="X280" s="20">
        <f t="shared" si="107"/>
        <v>273</v>
      </c>
      <c r="AD280" s="21" t="s">
        <v>287</v>
      </c>
      <c r="AE280" s="3">
        <v>45695</v>
      </c>
      <c r="AF280" s="21" t="s">
        <v>961</v>
      </c>
    </row>
    <row r="281" spans="1:32" x14ac:dyDescent="0.25">
      <c r="A281">
        <v>2024</v>
      </c>
      <c r="B281" s="3">
        <v>45597</v>
      </c>
      <c r="C281" s="3">
        <v>45626</v>
      </c>
      <c r="D281" t="s">
        <v>81</v>
      </c>
      <c r="E281" t="s">
        <v>304</v>
      </c>
      <c r="F281" s="23" t="s">
        <v>488</v>
      </c>
      <c r="G281" s="23" t="s">
        <v>488</v>
      </c>
      <c r="H281" s="23" t="s">
        <v>504</v>
      </c>
      <c r="I281" s="23" t="s">
        <v>442</v>
      </c>
      <c r="J281" t="s">
        <v>418</v>
      </c>
      <c r="K281" t="s">
        <v>368</v>
      </c>
      <c r="L281" t="s">
        <v>91</v>
      </c>
      <c r="M281" s="10">
        <v>12363</v>
      </c>
      <c r="N281" s="5" t="s">
        <v>241</v>
      </c>
      <c r="O281" s="7">
        <v>11270</v>
      </c>
      <c r="P281" s="5" t="s">
        <v>241</v>
      </c>
      <c r="S281" s="20">
        <f t="shared" si="157"/>
        <v>274</v>
      </c>
      <c r="U281" s="20">
        <f t="shared" ref="U281:V281" si="159">U280+1</f>
        <v>274</v>
      </c>
      <c r="V281" s="20">
        <f t="shared" si="159"/>
        <v>274</v>
      </c>
      <c r="X281" s="20">
        <f t="shared" si="107"/>
        <v>274</v>
      </c>
      <c r="AD281" s="21" t="s">
        <v>287</v>
      </c>
      <c r="AE281" s="3">
        <v>45695</v>
      </c>
      <c r="AF281" s="21" t="s">
        <v>962</v>
      </c>
    </row>
    <row r="282" spans="1:32" x14ac:dyDescent="0.25">
      <c r="A282">
        <v>2024</v>
      </c>
      <c r="B282" s="3">
        <v>45597</v>
      </c>
      <c r="C282" s="3">
        <v>45626</v>
      </c>
      <c r="D282" t="s">
        <v>81</v>
      </c>
      <c r="E282" t="s">
        <v>304</v>
      </c>
      <c r="F282" s="23" t="s">
        <v>488</v>
      </c>
      <c r="G282" s="23" t="s">
        <v>488</v>
      </c>
      <c r="H282" s="23" t="s">
        <v>504</v>
      </c>
      <c r="I282" s="23" t="s">
        <v>529</v>
      </c>
      <c r="J282" t="s">
        <v>474</v>
      </c>
      <c r="K282" t="s">
        <v>300</v>
      </c>
      <c r="L282" t="s">
        <v>92</v>
      </c>
      <c r="M282" s="10">
        <v>12363</v>
      </c>
      <c r="N282" s="5" t="s">
        <v>241</v>
      </c>
      <c r="O282" s="7">
        <v>11270</v>
      </c>
      <c r="P282" s="5" t="s">
        <v>241</v>
      </c>
      <c r="S282" s="20">
        <f t="shared" si="157"/>
        <v>275</v>
      </c>
      <c r="U282" s="20">
        <f t="shared" ref="U282:V282" si="160">U281+1</f>
        <v>275</v>
      </c>
      <c r="V282" s="20">
        <f t="shared" si="160"/>
        <v>275</v>
      </c>
      <c r="X282" s="20">
        <f t="shared" si="107"/>
        <v>275</v>
      </c>
      <c r="AD282" s="21" t="s">
        <v>287</v>
      </c>
      <c r="AE282" s="3">
        <v>45695</v>
      </c>
      <c r="AF282" s="21" t="s">
        <v>963</v>
      </c>
    </row>
    <row r="283" spans="1:32" x14ac:dyDescent="0.25">
      <c r="A283">
        <v>2024</v>
      </c>
      <c r="B283" s="3">
        <v>45597</v>
      </c>
      <c r="C283" s="3">
        <v>45626</v>
      </c>
      <c r="D283" t="s">
        <v>81</v>
      </c>
      <c r="E283" t="s">
        <v>304</v>
      </c>
      <c r="F283" s="23" t="s">
        <v>488</v>
      </c>
      <c r="G283" s="23" t="s">
        <v>488</v>
      </c>
      <c r="H283" s="23" t="s">
        <v>504</v>
      </c>
      <c r="I283" s="23" t="s">
        <v>530</v>
      </c>
      <c r="J283" t="s">
        <v>666</v>
      </c>
      <c r="K283" t="s">
        <v>667</v>
      </c>
      <c r="L283" t="s">
        <v>91</v>
      </c>
      <c r="M283" s="10">
        <v>12363</v>
      </c>
      <c r="N283" s="5" t="s">
        <v>241</v>
      </c>
      <c r="O283" s="7">
        <v>11270</v>
      </c>
      <c r="P283" s="5" t="s">
        <v>241</v>
      </c>
      <c r="S283" s="20">
        <f t="shared" si="157"/>
        <v>276</v>
      </c>
      <c r="U283" s="20">
        <f t="shared" ref="U283:V283" si="161">U282+1</f>
        <v>276</v>
      </c>
      <c r="V283" s="20">
        <f t="shared" si="161"/>
        <v>276</v>
      </c>
      <c r="X283" s="20">
        <f t="shared" si="107"/>
        <v>276</v>
      </c>
      <c r="AD283" s="21" t="s">
        <v>287</v>
      </c>
      <c r="AE283" s="3">
        <v>45695</v>
      </c>
      <c r="AF283" s="21" t="s">
        <v>964</v>
      </c>
    </row>
    <row r="284" spans="1:32" x14ac:dyDescent="0.25">
      <c r="A284">
        <v>2024</v>
      </c>
      <c r="B284" s="3">
        <v>45597</v>
      </c>
      <c r="C284" s="3">
        <v>45626</v>
      </c>
      <c r="D284" t="s">
        <v>81</v>
      </c>
      <c r="E284" t="s">
        <v>304</v>
      </c>
      <c r="F284" s="23" t="s">
        <v>488</v>
      </c>
      <c r="G284" s="23" t="s">
        <v>488</v>
      </c>
      <c r="H284" s="23" t="s">
        <v>504</v>
      </c>
      <c r="I284" s="23" t="s">
        <v>634</v>
      </c>
      <c r="J284" t="s">
        <v>668</v>
      </c>
      <c r="K284" t="s">
        <v>301</v>
      </c>
      <c r="L284" t="s">
        <v>91</v>
      </c>
      <c r="M284" s="10">
        <v>12363</v>
      </c>
      <c r="N284" s="5" t="s">
        <v>241</v>
      </c>
      <c r="O284" s="7">
        <v>11270</v>
      </c>
      <c r="P284" s="5" t="s">
        <v>241</v>
      </c>
      <c r="S284" s="20">
        <f t="shared" si="157"/>
        <v>277</v>
      </c>
      <c r="U284" s="20">
        <f t="shared" ref="U284:V284" si="162">U283+1</f>
        <v>277</v>
      </c>
      <c r="V284" s="20">
        <f t="shared" si="162"/>
        <v>277</v>
      </c>
      <c r="X284" s="20">
        <f t="shared" si="107"/>
        <v>277</v>
      </c>
      <c r="AD284" s="21" t="s">
        <v>287</v>
      </c>
      <c r="AE284" s="3">
        <v>45695</v>
      </c>
      <c r="AF284" s="21" t="s">
        <v>965</v>
      </c>
    </row>
    <row r="285" spans="1:32" x14ac:dyDescent="0.25">
      <c r="A285">
        <v>2024</v>
      </c>
      <c r="B285" s="3">
        <v>45597</v>
      </c>
      <c r="C285" s="3">
        <v>45626</v>
      </c>
      <c r="D285" t="s">
        <v>81</v>
      </c>
      <c r="E285" t="s">
        <v>304</v>
      </c>
      <c r="F285" s="23" t="s">
        <v>488</v>
      </c>
      <c r="G285" s="23" t="s">
        <v>488</v>
      </c>
      <c r="H285" s="23" t="s">
        <v>504</v>
      </c>
      <c r="I285" s="23" t="s">
        <v>532</v>
      </c>
      <c r="J285" t="s">
        <v>588</v>
      </c>
      <c r="K285" t="s">
        <v>592</v>
      </c>
      <c r="L285" t="s">
        <v>91</v>
      </c>
      <c r="M285" s="10">
        <v>12363</v>
      </c>
      <c r="N285" s="5" t="s">
        <v>241</v>
      </c>
      <c r="O285" s="7">
        <v>11270</v>
      </c>
      <c r="P285" s="5" t="s">
        <v>241</v>
      </c>
      <c r="S285" s="20">
        <f t="shared" si="157"/>
        <v>278</v>
      </c>
      <c r="U285" s="20">
        <f t="shared" ref="U285:V285" si="163">U284+1</f>
        <v>278</v>
      </c>
      <c r="V285" s="20">
        <f t="shared" si="163"/>
        <v>278</v>
      </c>
      <c r="X285" s="20">
        <f t="shared" si="107"/>
        <v>278</v>
      </c>
      <c r="AD285" s="21" t="s">
        <v>287</v>
      </c>
      <c r="AE285" s="3">
        <v>45695</v>
      </c>
      <c r="AF285" s="21" t="s">
        <v>966</v>
      </c>
    </row>
    <row r="286" spans="1:32" x14ac:dyDescent="0.25">
      <c r="A286">
        <v>2024</v>
      </c>
      <c r="B286" s="3">
        <v>45597</v>
      </c>
      <c r="C286" s="3">
        <v>45626</v>
      </c>
      <c r="D286" t="s">
        <v>81</v>
      </c>
      <c r="E286" t="s">
        <v>304</v>
      </c>
      <c r="F286" s="23" t="s">
        <v>488</v>
      </c>
      <c r="G286" s="23" t="s">
        <v>488</v>
      </c>
      <c r="H286" s="23" t="s">
        <v>504</v>
      </c>
      <c r="I286" s="23" t="s">
        <v>331</v>
      </c>
      <c r="J286" t="s">
        <v>593</v>
      </c>
      <c r="K286" t="s">
        <v>594</v>
      </c>
      <c r="L286" t="s">
        <v>91</v>
      </c>
      <c r="M286" s="10">
        <v>12363</v>
      </c>
      <c r="N286" s="5" t="s">
        <v>241</v>
      </c>
      <c r="O286" s="7">
        <v>11270</v>
      </c>
      <c r="P286" s="5" t="s">
        <v>241</v>
      </c>
      <c r="S286" s="20">
        <f t="shared" si="157"/>
        <v>279</v>
      </c>
      <c r="U286" s="20">
        <f t="shared" ref="U286:V286" si="164">U285+1</f>
        <v>279</v>
      </c>
      <c r="V286" s="20">
        <f t="shared" si="164"/>
        <v>279</v>
      </c>
      <c r="X286" s="20">
        <f t="shared" si="107"/>
        <v>279</v>
      </c>
      <c r="AD286" s="21" t="s">
        <v>287</v>
      </c>
      <c r="AE286" s="3">
        <v>45695</v>
      </c>
      <c r="AF286" s="21" t="s">
        <v>967</v>
      </c>
    </row>
    <row r="287" spans="1:32" x14ac:dyDescent="0.25">
      <c r="A287">
        <v>2024</v>
      </c>
      <c r="B287" s="3">
        <v>45597</v>
      </c>
      <c r="C287" s="3">
        <v>45626</v>
      </c>
      <c r="D287" t="s">
        <v>81</v>
      </c>
      <c r="E287" t="s">
        <v>304</v>
      </c>
      <c r="F287" s="23" t="s">
        <v>488</v>
      </c>
      <c r="G287" s="23" t="s">
        <v>488</v>
      </c>
      <c r="H287" s="23" t="s">
        <v>504</v>
      </c>
      <c r="I287" s="23" t="s">
        <v>635</v>
      </c>
      <c r="J287" t="s">
        <v>669</v>
      </c>
      <c r="K287" t="s">
        <v>596</v>
      </c>
      <c r="L287" t="s">
        <v>91</v>
      </c>
      <c r="M287" s="10">
        <v>12363</v>
      </c>
      <c r="N287" s="5" t="s">
        <v>241</v>
      </c>
      <c r="O287" s="7">
        <v>11270</v>
      </c>
      <c r="P287" s="5" t="s">
        <v>241</v>
      </c>
      <c r="S287" s="20">
        <f t="shared" si="157"/>
        <v>280</v>
      </c>
      <c r="U287" s="20">
        <f t="shared" ref="U287:V287" si="165">U286+1</f>
        <v>280</v>
      </c>
      <c r="V287" s="20">
        <f t="shared" si="165"/>
        <v>280</v>
      </c>
      <c r="X287" s="20">
        <f t="shared" si="107"/>
        <v>280</v>
      </c>
      <c r="AD287" s="21" t="s">
        <v>287</v>
      </c>
      <c r="AE287" s="3">
        <v>45695</v>
      </c>
      <c r="AF287" s="21" t="s">
        <v>968</v>
      </c>
    </row>
    <row r="288" spans="1:32" x14ac:dyDescent="0.25">
      <c r="A288">
        <v>2024</v>
      </c>
      <c r="B288" s="3">
        <v>45597</v>
      </c>
      <c r="C288" s="3">
        <v>45626</v>
      </c>
      <c r="D288" t="s">
        <v>81</v>
      </c>
      <c r="E288" t="s">
        <v>304</v>
      </c>
      <c r="F288" s="23" t="s">
        <v>488</v>
      </c>
      <c r="G288" s="23" t="s">
        <v>488</v>
      </c>
      <c r="H288" s="23" t="s">
        <v>504</v>
      </c>
      <c r="I288" s="23" t="s">
        <v>534</v>
      </c>
      <c r="J288" t="s">
        <v>669</v>
      </c>
      <c r="K288" t="s">
        <v>596</v>
      </c>
      <c r="L288" t="s">
        <v>91</v>
      </c>
      <c r="M288" s="10">
        <v>12363</v>
      </c>
      <c r="N288" s="5" t="s">
        <v>241</v>
      </c>
      <c r="O288" s="7">
        <v>11270</v>
      </c>
      <c r="P288" s="5" t="s">
        <v>241</v>
      </c>
      <c r="S288" s="20">
        <f t="shared" si="157"/>
        <v>281</v>
      </c>
      <c r="U288" s="20">
        <f t="shared" ref="U288:V288" si="166">U287+1</f>
        <v>281</v>
      </c>
      <c r="V288" s="20">
        <f t="shared" si="166"/>
        <v>281</v>
      </c>
      <c r="X288" s="20">
        <f t="shared" si="107"/>
        <v>281</v>
      </c>
      <c r="AD288" s="21" t="s">
        <v>287</v>
      </c>
      <c r="AE288" s="3">
        <v>45695</v>
      </c>
      <c r="AF288" s="21" t="s">
        <v>969</v>
      </c>
    </row>
    <row r="289" spans="1:32" x14ac:dyDescent="0.25">
      <c r="A289">
        <v>2024</v>
      </c>
      <c r="B289" s="3">
        <v>45597</v>
      </c>
      <c r="C289" s="3">
        <v>45626</v>
      </c>
      <c r="D289" t="s">
        <v>81</v>
      </c>
      <c r="E289" t="s">
        <v>304</v>
      </c>
      <c r="F289" s="23" t="s">
        <v>492</v>
      </c>
      <c r="G289" s="23" t="s">
        <v>492</v>
      </c>
      <c r="H289" s="23" t="s">
        <v>504</v>
      </c>
      <c r="I289" s="23" t="s">
        <v>536</v>
      </c>
      <c r="J289" t="s">
        <v>599</v>
      </c>
      <c r="K289" t="s">
        <v>600</v>
      </c>
      <c r="L289" t="s">
        <v>91</v>
      </c>
      <c r="M289" s="11">
        <v>18636</v>
      </c>
      <c r="N289" s="5" t="s">
        <v>241</v>
      </c>
      <c r="O289" s="7">
        <v>16324</v>
      </c>
      <c r="P289" s="5" t="s">
        <v>241</v>
      </c>
      <c r="S289" s="20">
        <f t="shared" si="157"/>
        <v>282</v>
      </c>
      <c r="U289" s="20">
        <f t="shared" ref="U289:V289" si="167">U288+1</f>
        <v>282</v>
      </c>
      <c r="V289" s="20">
        <f t="shared" si="167"/>
        <v>282</v>
      </c>
      <c r="X289" s="20">
        <f t="shared" si="107"/>
        <v>282</v>
      </c>
      <c r="AD289" s="21" t="s">
        <v>287</v>
      </c>
      <c r="AE289" s="3">
        <v>45695</v>
      </c>
      <c r="AF289" s="21" t="s">
        <v>970</v>
      </c>
    </row>
    <row r="290" spans="1:32" x14ac:dyDescent="0.25">
      <c r="A290">
        <v>2024</v>
      </c>
      <c r="B290" s="3">
        <v>45597</v>
      </c>
      <c r="C290" s="3">
        <v>45626</v>
      </c>
      <c r="D290" t="s">
        <v>81</v>
      </c>
      <c r="E290" t="s">
        <v>304</v>
      </c>
      <c r="F290" s="23" t="s">
        <v>489</v>
      </c>
      <c r="G290" s="23" t="s">
        <v>489</v>
      </c>
      <c r="H290" s="23" t="s">
        <v>504</v>
      </c>
      <c r="I290" s="23" t="s">
        <v>503</v>
      </c>
      <c r="J290" t="s">
        <v>601</v>
      </c>
      <c r="K290" t="s">
        <v>602</v>
      </c>
      <c r="L290" t="s">
        <v>91</v>
      </c>
      <c r="M290" s="10">
        <v>15886</v>
      </c>
      <c r="N290" s="5" t="s">
        <v>241</v>
      </c>
      <c r="O290" s="7">
        <v>14160</v>
      </c>
      <c r="P290" s="5" t="s">
        <v>241</v>
      </c>
      <c r="S290" s="20">
        <f t="shared" si="157"/>
        <v>283</v>
      </c>
      <c r="U290" s="20">
        <f t="shared" ref="U290:V290" si="168">U289+1</f>
        <v>283</v>
      </c>
      <c r="V290" s="20">
        <f t="shared" si="168"/>
        <v>283</v>
      </c>
      <c r="X290" s="20">
        <f t="shared" si="107"/>
        <v>283</v>
      </c>
      <c r="AD290" s="21" t="s">
        <v>287</v>
      </c>
      <c r="AE290" s="3">
        <v>45695</v>
      </c>
      <c r="AF290" s="21" t="s">
        <v>971</v>
      </c>
    </row>
    <row r="291" spans="1:32" x14ac:dyDescent="0.25">
      <c r="A291">
        <v>2024</v>
      </c>
      <c r="B291" s="3">
        <v>45597</v>
      </c>
      <c r="C291" s="3">
        <v>45626</v>
      </c>
      <c r="D291" t="s">
        <v>81</v>
      </c>
      <c r="E291" t="s">
        <v>304</v>
      </c>
      <c r="F291" s="23" t="s">
        <v>489</v>
      </c>
      <c r="G291" s="23" t="s">
        <v>489</v>
      </c>
      <c r="H291" s="23" t="s">
        <v>504</v>
      </c>
      <c r="I291" s="23" t="s">
        <v>495</v>
      </c>
      <c r="J291" t="s">
        <v>593</v>
      </c>
      <c r="K291" t="s">
        <v>554</v>
      </c>
      <c r="L291" t="s">
        <v>91</v>
      </c>
      <c r="M291" s="10">
        <v>15886</v>
      </c>
      <c r="N291" s="5" t="s">
        <v>241</v>
      </c>
      <c r="O291" s="7">
        <v>14160</v>
      </c>
      <c r="P291" s="5" t="s">
        <v>241</v>
      </c>
      <c r="S291" s="20">
        <f t="shared" si="157"/>
        <v>284</v>
      </c>
      <c r="U291" s="20">
        <f t="shared" ref="U291:V291" si="169">U290+1</f>
        <v>284</v>
      </c>
      <c r="V291" s="20">
        <f t="shared" si="169"/>
        <v>284</v>
      </c>
      <c r="X291" s="20">
        <f t="shared" si="107"/>
        <v>284</v>
      </c>
      <c r="AD291" s="21" t="s">
        <v>287</v>
      </c>
      <c r="AE291" s="3">
        <v>45695</v>
      </c>
      <c r="AF291" s="21" t="s">
        <v>972</v>
      </c>
    </row>
    <row r="292" spans="1:32" x14ac:dyDescent="0.25">
      <c r="A292">
        <v>2024</v>
      </c>
      <c r="B292" s="3">
        <v>45597</v>
      </c>
      <c r="C292" s="3">
        <v>45626</v>
      </c>
      <c r="D292" t="s">
        <v>81</v>
      </c>
      <c r="E292" t="s">
        <v>304</v>
      </c>
      <c r="F292" s="23" t="s">
        <v>489</v>
      </c>
      <c r="G292" s="23" t="s">
        <v>489</v>
      </c>
      <c r="H292" s="23" t="s">
        <v>504</v>
      </c>
      <c r="I292" s="23" t="s">
        <v>636</v>
      </c>
      <c r="J292" t="s">
        <v>370</v>
      </c>
      <c r="K292" t="s">
        <v>670</v>
      </c>
      <c r="L292" t="s">
        <v>91</v>
      </c>
      <c r="M292" s="10">
        <v>15886</v>
      </c>
      <c r="N292" s="5" t="s">
        <v>241</v>
      </c>
      <c r="O292" s="7">
        <v>14160</v>
      </c>
      <c r="P292" s="5" t="s">
        <v>241</v>
      </c>
      <c r="S292" s="20">
        <f t="shared" si="157"/>
        <v>285</v>
      </c>
      <c r="U292" s="20">
        <f t="shared" ref="U292:V292" si="170">U291+1</f>
        <v>285</v>
      </c>
      <c r="V292" s="20">
        <f t="shared" si="170"/>
        <v>285</v>
      </c>
      <c r="X292" s="20">
        <f t="shared" si="107"/>
        <v>285</v>
      </c>
      <c r="AD292" s="21" t="s">
        <v>287</v>
      </c>
      <c r="AE292" s="3">
        <v>45695</v>
      </c>
      <c r="AF292" s="21" t="s">
        <v>973</v>
      </c>
    </row>
    <row r="293" spans="1:32" x14ac:dyDescent="0.25">
      <c r="A293">
        <v>2024</v>
      </c>
      <c r="B293" s="3">
        <v>45597</v>
      </c>
      <c r="C293" s="3">
        <v>45626</v>
      </c>
      <c r="D293" t="s">
        <v>81</v>
      </c>
      <c r="E293" t="s">
        <v>304</v>
      </c>
      <c r="F293" s="23" t="s">
        <v>491</v>
      </c>
      <c r="G293" s="23" t="s">
        <v>491</v>
      </c>
      <c r="H293" s="23" t="s">
        <v>504</v>
      </c>
      <c r="I293" s="23" t="s">
        <v>637</v>
      </c>
      <c r="J293" t="s">
        <v>671</v>
      </c>
      <c r="K293" t="s">
        <v>607</v>
      </c>
      <c r="L293" t="s">
        <v>91</v>
      </c>
      <c r="M293" s="11">
        <v>13824</v>
      </c>
      <c r="N293" s="5" t="s">
        <v>241</v>
      </c>
      <c r="O293" s="7">
        <v>12482</v>
      </c>
      <c r="P293" s="5" t="s">
        <v>241</v>
      </c>
      <c r="S293" s="20">
        <f t="shared" si="157"/>
        <v>286</v>
      </c>
      <c r="U293" s="20">
        <f t="shared" ref="U293:V293" si="171">U292+1</f>
        <v>286</v>
      </c>
      <c r="V293" s="20">
        <f t="shared" si="171"/>
        <v>286</v>
      </c>
      <c r="X293" s="20">
        <f t="shared" si="107"/>
        <v>286</v>
      </c>
      <c r="AD293" s="21" t="s">
        <v>287</v>
      </c>
      <c r="AE293" s="3">
        <v>45695</v>
      </c>
      <c r="AF293" s="21" t="s">
        <v>974</v>
      </c>
    </row>
    <row r="294" spans="1:32" x14ac:dyDescent="0.25">
      <c r="A294">
        <v>2024</v>
      </c>
      <c r="B294" s="3">
        <v>45597</v>
      </c>
      <c r="C294" s="3">
        <v>45626</v>
      </c>
      <c r="D294" t="s">
        <v>81</v>
      </c>
      <c r="E294" t="s">
        <v>304</v>
      </c>
      <c r="F294" s="23" t="s">
        <v>491</v>
      </c>
      <c r="G294" s="23" t="s">
        <v>491</v>
      </c>
      <c r="H294" s="23" t="s">
        <v>504</v>
      </c>
      <c r="I294" s="23" t="s">
        <v>638</v>
      </c>
      <c r="J294" t="s">
        <v>672</v>
      </c>
      <c r="K294" t="s">
        <v>673</v>
      </c>
      <c r="L294" t="s">
        <v>91</v>
      </c>
      <c r="M294" s="11">
        <v>13824</v>
      </c>
      <c r="N294" s="5" t="s">
        <v>241</v>
      </c>
      <c r="O294" s="7">
        <v>12482</v>
      </c>
      <c r="P294" s="5" t="s">
        <v>241</v>
      </c>
      <c r="S294" s="20">
        <f t="shared" si="157"/>
        <v>287</v>
      </c>
      <c r="U294" s="20">
        <f t="shared" ref="U294:V294" si="172">U293+1</f>
        <v>287</v>
      </c>
      <c r="V294" s="20">
        <f t="shared" si="172"/>
        <v>287</v>
      </c>
      <c r="X294" s="20">
        <f t="shared" ref="X294:X357" si="173">X293+1</f>
        <v>287</v>
      </c>
      <c r="AD294" s="21" t="s">
        <v>287</v>
      </c>
      <c r="AE294" s="3">
        <v>45695</v>
      </c>
      <c r="AF294" s="21" t="s">
        <v>975</v>
      </c>
    </row>
    <row r="295" spans="1:32" x14ac:dyDescent="0.25">
      <c r="A295">
        <v>2024</v>
      </c>
      <c r="B295" s="3">
        <v>45566</v>
      </c>
      <c r="C295" s="3">
        <v>45596</v>
      </c>
      <c r="D295" t="s">
        <v>85</v>
      </c>
      <c r="E295" t="s">
        <v>304</v>
      </c>
      <c r="F295" s="23" t="s">
        <v>214</v>
      </c>
      <c r="G295" s="23" t="s">
        <v>214</v>
      </c>
      <c r="H295" s="23" t="s">
        <v>220</v>
      </c>
      <c r="I295" s="23" t="s">
        <v>222</v>
      </c>
      <c r="J295" s="5" t="s">
        <v>229</v>
      </c>
      <c r="K295" s="5" t="s">
        <v>236</v>
      </c>
      <c r="L295" t="s">
        <v>91</v>
      </c>
      <c r="M295" s="6">
        <v>63507</v>
      </c>
      <c r="N295" s="5" t="s">
        <v>241</v>
      </c>
      <c r="O295" s="7">
        <v>49988</v>
      </c>
      <c r="P295" s="5" t="s">
        <v>241</v>
      </c>
      <c r="S295" s="20">
        <f t="shared" si="157"/>
        <v>288</v>
      </c>
      <c r="U295" s="20">
        <f t="shared" ref="U295:V295" si="174">U294+1</f>
        <v>288</v>
      </c>
      <c r="V295" s="20">
        <f t="shared" si="174"/>
        <v>288</v>
      </c>
      <c r="X295" s="20">
        <f t="shared" si="173"/>
        <v>288</v>
      </c>
      <c r="AD295" s="21" t="s">
        <v>287</v>
      </c>
      <c r="AE295" s="3">
        <v>45695</v>
      </c>
      <c r="AF295" s="21" t="s">
        <v>976</v>
      </c>
    </row>
    <row r="296" spans="1:32" x14ac:dyDescent="0.25">
      <c r="A296">
        <v>2024</v>
      </c>
      <c r="B296" s="3">
        <v>45566</v>
      </c>
      <c r="C296" s="3">
        <v>45596</v>
      </c>
      <c r="D296" t="s">
        <v>80</v>
      </c>
      <c r="E296" t="s">
        <v>304</v>
      </c>
      <c r="F296" s="23" t="s">
        <v>251</v>
      </c>
      <c r="G296" s="23" t="s">
        <v>251</v>
      </c>
      <c r="H296" s="23" t="s">
        <v>220</v>
      </c>
      <c r="I296" s="23" t="s">
        <v>223</v>
      </c>
      <c r="J296" s="5" t="s">
        <v>230</v>
      </c>
      <c r="K296" s="5" t="s">
        <v>237</v>
      </c>
      <c r="L296" t="s">
        <v>92</v>
      </c>
      <c r="M296" s="6">
        <v>12733</v>
      </c>
      <c r="N296" s="5" t="s">
        <v>241</v>
      </c>
      <c r="O296" s="7">
        <v>11582</v>
      </c>
      <c r="P296" s="5" t="s">
        <v>241</v>
      </c>
      <c r="S296" s="20">
        <f t="shared" si="157"/>
        <v>289</v>
      </c>
      <c r="U296" s="20">
        <f t="shared" ref="U296:V296" si="175">U295+1</f>
        <v>289</v>
      </c>
      <c r="V296" s="20">
        <f t="shared" si="175"/>
        <v>289</v>
      </c>
      <c r="X296" s="20">
        <f t="shared" si="173"/>
        <v>289</v>
      </c>
      <c r="AD296" s="21" t="s">
        <v>287</v>
      </c>
      <c r="AE296" s="3">
        <v>45695</v>
      </c>
      <c r="AF296" s="21" t="s">
        <v>977</v>
      </c>
    </row>
    <row r="297" spans="1:32" x14ac:dyDescent="0.25">
      <c r="A297">
        <v>2024</v>
      </c>
      <c r="B297" s="3">
        <v>45566</v>
      </c>
      <c r="C297" s="3">
        <v>45596</v>
      </c>
      <c r="D297" t="s">
        <v>84</v>
      </c>
      <c r="E297" t="s">
        <v>305</v>
      </c>
      <c r="F297" s="23" t="s">
        <v>218</v>
      </c>
      <c r="G297" s="23" t="s">
        <v>218</v>
      </c>
      <c r="H297" s="23" t="s">
        <v>220</v>
      </c>
      <c r="I297" s="23" t="s">
        <v>224</v>
      </c>
      <c r="J297" s="5" t="s">
        <v>231</v>
      </c>
      <c r="K297" s="5" t="s">
        <v>238</v>
      </c>
      <c r="L297" t="s">
        <v>91</v>
      </c>
      <c r="M297" s="7">
        <v>7044</v>
      </c>
      <c r="N297" s="5" t="s">
        <v>241</v>
      </c>
      <c r="O297" s="7">
        <v>7044</v>
      </c>
      <c r="P297" s="5" t="s">
        <v>241</v>
      </c>
      <c r="S297" s="20">
        <f t="shared" si="157"/>
        <v>290</v>
      </c>
      <c r="U297" s="20">
        <f t="shared" ref="U297:V297" si="176">U296+1</f>
        <v>290</v>
      </c>
      <c r="V297" s="20">
        <f t="shared" si="176"/>
        <v>290</v>
      </c>
      <c r="X297" s="20">
        <f t="shared" si="173"/>
        <v>290</v>
      </c>
      <c r="AD297" s="21" t="s">
        <v>287</v>
      </c>
      <c r="AE297" s="3">
        <v>45695</v>
      </c>
      <c r="AF297" s="21" t="s">
        <v>978</v>
      </c>
    </row>
    <row r="298" spans="1:32" x14ac:dyDescent="0.25">
      <c r="A298">
        <v>2024</v>
      </c>
      <c r="B298" s="3">
        <v>45566</v>
      </c>
      <c r="C298" s="3">
        <v>45596</v>
      </c>
      <c r="D298" t="s">
        <v>84</v>
      </c>
      <c r="E298" t="s">
        <v>305</v>
      </c>
      <c r="F298" s="23" t="s">
        <v>217</v>
      </c>
      <c r="G298" s="23" t="s">
        <v>217</v>
      </c>
      <c r="H298" s="23" t="s">
        <v>220</v>
      </c>
      <c r="I298" s="23" t="s">
        <v>225</v>
      </c>
      <c r="J298" s="5" t="s">
        <v>232</v>
      </c>
      <c r="K298" s="5" t="s">
        <v>239</v>
      </c>
      <c r="L298" t="s">
        <v>92</v>
      </c>
      <c r="M298" s="6">
        <v>10865</v>
      </c>
      <c r="N298" s="5" t="s">
        <v>241</v>
      </c>
      <c r="O298" s="7">
        <v>10000</v>
      </c>
      <c r="P298" s="5" t="s">
        <v>241</v>
      </c>
      <c r="S298" s="20">
        <f t="shared" si="157"/>
        <v>291</v>
      </c>
      <c r="U298" s="20">
        <f t="shared" ref="U298:V298" si="177">U297+1</f>
        <v>291</v>
      </c>
      <c r="V298" s="20">
        <f t="shared" si="177"/>
        <v>291</v>
      </c>
      <c r="X298" s="20">
        <f t="shared" si="173"/>
        <v>291</v>
      </c>
      <c r="AD298" s="21" t="s">
        <v>287</v>
      </c>
      <c r="AE298" s="3">
        <v>45695</v>
      </c>
      <c r="AF298" s="21" t="s">
        <v>979</v>
      </c>
    </row>
    <row r="299" spans="1:32" x14ac:dyDescent="0.25">
      <c r="A299">
        <v>2024</v>
      </c>
      <c r="B299" s="3">
        <v>45566</v>
      </c>
      <c r="C299" s="3">
        <v>45596</v>
      </c>
      <c r="D299" t="s">
        <v>84</v>
      </c>
      <c r="E299" t="s">
        <v>305</v>
      </c>
      <c r="F299" s="23" t="s">
        <v>215</v>
      </c>
      <c r="G299" s="23" t="s">
        <v>215</v>
      </c>
      <c r="H299" s="23" t="s">
        <v>220</v>
      </c>
      <c r="I299" s="23" t="s">
        <v>226</v>
      </c>
      <c r="J299" s="5" t="s">
        <v>233</v>
      </c>
      <c r="K299" s="5" t="s">
        <v>240</v>
      </c>
      <c r="L299" t="s">
        <v>91</v>
      </c>
      <c r="M299" s="7">
        <v>12040</v>
      </c>
      <c r="N299" s="5" t="s">
        <v>241</v>
      </c>
      <c r="O299" s="7">
        <v>11000</v>
      </c>
      <c r="P299" s="5" t="s">
        <v>241</v>
      </c>
      <c r="S299" s="20">
        <f t="shared" si="157"/>
        <v>292</v>
      </c>
      <c r="U299" s="20">
        <f t="shared" ref="U299:V299" si="178">U298+1</f>
        <v>292</v>
      </c>
      <c r="V299" s="20">
        <f t="shared" si="178"/>
        <v>292</v>
      </c>
      <c r="X299" s="20">
        <f t="shared" si="173"/>
        <v>292</v>
      </c>
      <c r="AD299" s="21" t="s">
        <v>287</v>
      </c>
      <c r="AE299" s="3">
        <v>45695</v>
      </c>
      <c r="AF299" s="21" t="s">
        <v>980</v>
      </c>
    </row>
    <row r="300" spans="1:32" x14ac:dyDescent="0.25">
      <c r="A300">
        <v>2024</v>
      </c>
      <c r="B300" s="3">
        <v>45566</v>
      </c>
      <c r="C300" s="3">
        <v>45596</v>
      </c>
      <c r="D300" t="s">
        <v>84</v>
      </c>
      <c r="E300" t="s">
        <v>305</v>
      </c>
      <c r="F300" s="23" t="s">
        <v>213</v>
      </c>
      <c r="G300" s="23" t="s">
        <v>213</v>
      </c>
      <c r="H300" s="23" t="s">
        <v>220</v>
      </c>
      <c r="I300" s="23" t="s">
        <v>227</v>
      </c>
      <c r="J300" s="5" t="s">
        <v>234</v>
      </c>
      <c r="K300" s="5" t="s">
        <v>239</v>
      </c>
      <c r="L300" t="s">
        <v>91</v>
      </c>
      <c r="M300" s="6">
        <v>23821</v>
      </c>
      <c r="N300" s="5" t="s">
        <v>241</v>
      </c>
      <c r="O300" s="7">
        <v>20400</v>
      </c>
      <c r="P300" s="5" t="s">
        <v>241</v>
      </c>
      <c r="S300" s="20">
        <f t="shared" si="157"/>
        <v>293</v>
      </c>
      <c r="U300" s="20">
        <f t="shared" ref="U300:V300" si="179">U299+1</f>
        <v>293</v>
      </c>
      <c r="V300" s="20">
        <f t="shared" si="179"/>
        <v>293</v>
      </c>
      <c r="X300" s="20">
        <f t="shared" si="173"/>
        <v>293</v>
      </c>
      <c r="AD300" s="21" t="s">
        <v>287</v>
      </c>
      <c r="AE300" s="3">
        <v>45695</v>
      </c>
      <c r="AF300" s="21" t="s">
        <v>981</v>
      </c>
    </row>
    <row r="301" spans="1:32" x14ac:dyDescent="0.25">
      <c r="A301">
        <v>2024</v>
      </c>
      <c r="B301" s="3">
        <v>45566</v>
      </c>
      <c r="C301" s="3">
        <v>45596</v>
      </c>
      <c r="D301" t="s">
        <v>84</v>
      </c>
      <c r="E301" t="s">
        <v>305</v>
      </c>
      <c r="F301" s="23" t="s">
        <v>216</v>
      </c>
      <c r="G301" s="23" t="s">
        <v>216</v>
      </c>
      <c r="H301" s="23" t="s">
        <v>220</v>
      </c>
      <c r="I301" s="23" t="s">
        <v>228</v>
      </c>
      <c r="J301" s="5" t="s">
        <v>235</v>
      </c>
      <c r="K301" s="5" t="s">
        <v>236</v>
      </c>
      <c r="L301" t="s">
        <v>92</v>
      </c>
      <c r="M301" s="7">
        <v>7090</v>
      </c>
      <c r="N301" s="5" t="s">
        <v>241</v>
      </c>
      <c r="O301" s="7">
        <v>7090</v>
      </c>
      <c r="P301" s="5" t="s">
        <v>241</v>
      </c>
      <c r="S301" s="20">
        <f t="shared" si="157"/>
        <v>294</v>
      </c>
      <c r="U301" s="20">
        <f t="shared" ref="U301:V301" si="180">U300+1</f>
        <v>294</v>
      </c>
      <c r="V301" s="20">
        <f t="shared" si="180"/>
        <v>294</v>
      </c>
      <c r="X301" s="20">
        <f t="shared" si="173"/>
        <v>294</v>
      </c>
      <c r="AD301" s="21" t="s">
        <v>287</v>
      </c>
      <c r="AE301" s="3">
        <v>45695</v>
      </c>
      <c r="AF301" s="21" t="s">
        <v>982</v>
      </c>
    </row>
    <row r="302" spans="1:32" x14ac:dyDescent="0.25">
      <c r="A302">
        <v>2024</v>
      </c>
      <c r="B302" s="3">
        <v>45566</v>
      </c>
      <c r="C302" s="3">
        <v>45596</v>
      </c>
      <c r="D302" t="s">
        <v>85</v>
      </c>
      <c r="E302" t="s">
        <v>304</v>
      </c>
      <c r="F302" s="23" t="s">
        <v>242</v>
      </c>
      <c r="G302" s="23" t="s">
        <v>242</v>
      </c>
      <c r="H302" s="23" t="s">
        <v>221</v>
      </c>
      <c r="I302" s="23" t="s">
        <v>243</v>
      </c>
      <c r="J302" s="5" t="s">
        <v>246</v>
      </c>
      <c r="K302" s="5" t="s">
        <v>248</v>
      </c>
      <c r="L302" t="s">
        <v>92</v>
      </c>
      <c r="M302" s="8">
        <v>52927</v>
      </c>
      <c r="N302" s="5" t="s">
        <v>241</v>
      </c>
      <c r="O302" s="7">
        <v>42582</v>
      </c>
      <c r="P302" s="5" t="s">
        <v>241</v>
      </c>
      <c r="S302" s="20">
        <f t="shared" si="157"/>
        <v>295</v>
      </c>
      <c r="U302" s="20">
        <f t="shared" ref="U302:V302" si="181">U301+1</f>
        <v>295</v>
      </c>
      <c r="V302" s="20">
        <f t="shared" si="181"/>
        <v>295</v>
      </c>
      <c r="X302" s="20">
        <f t="shared" si="173"/>
        <v>295</v>
      </c>
      <c r="AD302" s="21" t="s">
        <v>287</v>
      </c>
      <c r="AE302" s="3">
        <v>45695</v>
      </c>
      <c r="AF302" s="21" t="s">
        <v>983</v>
      </c>
    </row>
    <row r="303" spans="1:32" x14ac:dyDescent="0.25">
      <c r="A303">
        <v>2024</v>
      </c>
      <c r="B303" s="3">
        <v>45566</v>
      </c>
      <c r="C303" s="3">
        <v>45596</v>
      </c>
      <c r="D303" t="s">
        <v>84</v>
      </c>
      <c r="E303" t="s">
        <v>305</v>
      </c>
      <c r="F303" s="23" t="s">
        <v>219</v>
      </c>
      <c r="G303" s="23" t="s">
        <v>219</v>
      </c>
      <c r="H303" s="23" t="s">
        <v>221</v>
      </c>
      <c r="I303" s="23" t="s">
        <v>244</v>
      </c>
      <c r="J303" s="5" t="s">
        <v>234</v>
      </c>
      <c r="K303" s="5" t="s">
        <v>239</v>
      </c>
      <c r="L303" t="s">
        <v>91</v>
      </c>
      <c r="M303" s="7">
        <v>15224</v>
      </c>
      <c r="N303" s="5" t="s">
        <v>241</v>
      </c>
      <c r="O303" s="7">
        <v>13632</v>
      </c>
      <c r="P303" s="5" t="s">
        <v>241</v>
      </c>
      <c r="S303" s="20">
        <f t="shared" si="157"/>
        <v>296</v>
      </c>
      <c r="U303" s="20">
        <f t="shared" ref="U303:V303" si="182">U302+1</f>
        <v>296</v>
      </c>
      <c r="V303" s="20">
        <f t="shared" si="182"/>
        <v>296</v>
      </c>
      <c r="X303" s="20">
        <f t="shared" si="173"/>
        <v>296</v>
      </c>
      <c r="AD303" s="21" t="s">
        <v>287</v>
      </c>
      <c r="AE303" s="3">
        <v>45695</v>
      </c>
      <c r="AF303" s="21" t="s">
        <v>984</v>
      </c>
    </row>
    <row r="304" spans="1:32" x14ac:dyDescent="0.25">
      <c r="A304">
        <v>2024</v>
      </c>
      <c r="B304" s="3">
        <v>45566</v>
      </c>
      <c r="C304" s="3">
        <v>45596</v>
      </c>
      <c r="D304" t="s">
        <v>84</v>
      </c>
      <c r="E304" t="s">
        <v>305</v>
      </c>
      <c r="F304" s="23" t="s">
        <v>216</v>
      </c>
      <c r="G304" s="23" t="s">
        <v>216</v>
      </c>
      <c r="H304" s="23" t="s">
        <v>221</v>
      </c>
      <c r="I304" s="23" t="s">
        <v>245</v>
      </c>
      <c r="J304" s="5" t="s">
        <v>247</v>
      </c>
      <c r="K304" s="5" t="s">
        <v>248</v>
      </c>
      <c r="L304" t="s">
        <v>91</v>
      </c>
      <c r="M304" s="7">
        <v>7090</v>
      </c>
      <c r="N304" s="5" t="s">
        <v>241</v>
      </c>
      <c r="O304" s="7">
        <v>7090</v>
      </c>
      <c r="P304" s="5" t="s">
        <v>241</v>
      </c>
      <c r="S304" s="20">
        <f t="shared" si="157"/>
        <v>297</v>
      </c>
      <c r="U304" s="20">
        <f t="shared" ref="U304:V304" si="183">U303+1</f>
        <v>297</v>
      </c>
      <c r="V304" s="20">
        <f t="shared" si="183"/>
        <v>297</v>
      </c>
      <c r="X304" s="20">
        <f t="shared" si="173"/>
        <v>297</v>
      </c>
      <c r="AD304" s="21" t="s">
        <v>287</v>
      </c>
      <c r="AE304" s="3">
        <v>45695</v>
      </c>
      <c r="AF304" s="21" t="s">
        <v>985</v>
      </c>
    </row>
    <row r="305" spans="1:32" x14ac:dyDescent="0.25">
      <c r="A305">
        <v>2024</v>
      </c>
      <c r="B305" s="3">
        <v>45566</v>
      </c>
      <c r="C305" s="3">
        <v>45596</v>
      </c>
      <c r="D305" t="s">
        <v>80</v>
      </c>
      <c r="E305" t="s">
        <v>304</v>
      </c>
      <c r="F305" s="23" t="s">
        <v>253</v>
      </c>
      <c r="G305" s="23" t="s">
        <v>253</v>
      </c>
      <c r="H305" s="23" t="s">
        <v>216</v>
      </c>
      <c r="I305" s="23" t="s">
        <v>259</v>
      </c>
      <c r="J305" s="5" t="s">
        <v>267</v>
      </c>
      <c r="K305" s="5" t="s">
        <v>274</v>
      </c>
      <c r="L305" t="s">
        <v>91</v>
      </c>
      <c r="M305" s="8">
        <v>23433</v>
      </c>
      <c r="N305" s="5" t="s">
        <v>241</v>
      </c>
      <c r="O305" s="7">
        <v>20096</v>
      </c>
      <c r="P305" s="5" t="s">
        <v>241</v>
      </c>
      <c r="S305" s="20">
        <f t="shared" si="157"/>
        <v>298</v>
      </c>
      <c r="U305" s="20">
        <f t="shared" ref="U305:V305" si="184">U304+1</f>
        <v>298</v>
      </c>
      <c r="V305" s="20">
        <f t="shared" si="184"/>
        <v>298</v>
      </c>
      <c r="X305" s="20">
        <f t="shared" si="173"/>
        <v>298</v>
      </c>
      <c r="AD305" s="21" t="s">
        <v>287</v>
      </c>
      <c r="AE305" s="3">
        <v>45695</v>
      </c>
      <c r="AF305" s="21" t="s">
        <v>986</v>
      </c>
    </row>
    <row r="306" spans="1:32" x14ac:dyDescent="0.25">
      <c r="A306">
        <v>2024</v>
      </c>
      <c r="B306" s="3">
        <v>45566</v>
      </c>
      <c r="C306" s="3">
        <v>45596</v>
      </c>
      <c r="D306" t="s">
        <v>84</v>
      </c>
      <c r="E306" t="s">
        <v>305</v>
      </c>
      <c r="F306" s="23" t="s">
        <v>216</v>
      </c>
      <c r="G306" s="23" t="s">
        <v>216</v>
      </c>
      <c r="H306" s="23" t="s">
        <v>216</v>
      </c>
      <c r="I306" s="23" t="s">
        <v>260</v>
      </c>
      <c r="J306" s="5" t="s">
        <v>268</v>
      </c>
      <c r="K306" s="5" t="s">
        <v>273</v>
      </c>
      <c r="L306" t="s">
        <v>92</v>
      </c>
      <c r="M306" s="7">
        <v>7090</v>
      </c>
      <c r="N306" s="5" t="s">
        <v>241</v>
      </c>
      <c r="O306" s="7">
        <v>7090</v>
      </c>
      <c r="P306" s="5" t="s">
        <v>241</v>
      </c>
      <c r="S306" s="20">
        <f t="shared" si="157"/>
        <v>299</v>
      </c>
      <c r="U306" s="20">
        <f t="shared" ref="U306:V306" si="185">U305+1</f>
        <v>299</v>
      </c>
      <c r="V306" s="20">
        <f t="shared" si="185"/>
        <v>299</v>
      </c>
      <c r="X306" s="20">
        <f t="shared" si="173"/>
        <v>299</v>
      </c>
      <c r="AD306" s="21" t="s">
        <v>287</v>
      </c>
      <c r="AE306" s="3">
        <v>45695</v>
      </c>
      <c r="AF306" s="21" t="s">
        <v>987</v>
      </c>
    </row>
    <row r="307" spans="1:32" x14ac:dyDescent="0.25">
      <c r="A307">
        <v>2024</v>
      </c>
      <c r="B307" s="3">
        <v>45566</v>
      </c>
      <c r="C307" s="3">
        <v>45596</v>
      </c>
      <c r="D307" t="s">
        <v>80</v>
      </c>
      <c r="E307" t="s">
        <v>304</v>
      </c>
      <c r="F307" s="23" t="s">
        <v>254</v>
      </c>
      <c r="G307" s="23" t="s">
        <v>279</v>
      </c>
      <c r="H307" s="23" t="s">
        <v>216</v>
      </c>
      <c r="I307" s="23" t="s">
        <v>261</v>
      </c>
      <c r="J307" s="5" t="s">
        <v>269</v>
      </c>
      <c r="K307" s="5" t="s">
        <v>275</v>
      </c>
      <c r="L307" t="s">
        <v>91</v>
      </c>
      <c r="M307" s="6">
        <v>12733</v>
      </c>
      <c r="N307" s="5" t="s">
        <v>241</v>
      </c>
      <c r="O307" s="7">
        <v>11582</v>
      </c>
      <c r="P307" s="5" t="s">
        <v>241</v>
      </c>
      <c r="S307" s="20">
        <f t="shared" si="157"/>
        <v>300</v>
      </c>
      <c r="U307" s="20">
        <f t="shared" ref="U307:V307" si="186">U306+1</f>
        <v>300</v>
      </c>
      <c r="V307" s="20">
        <f t="shared" si="186"/>
        <v>300</v>
      </c>
      <c r="X307" s="20">
        <f t="shared" si="173"/>
        <v>300</v>
      </c>
      <c r="AD307" s="21" t="s">
        <v>287</v>
      </c>
      <c r="AE307" s="3">
        <v>45695</v>
      </c>
      <c r="AF307" s="21" t="s">
        <v>988</v>
      </c>
    </row>
    <row r="308" spans="1:32" x14ac:dyDescent="0.25">
      <c r="A308">
        <v>2024</v>
      </c>
      <c r="B308" s="3">
        <v>45566</v>
      </c>
      <c r="C308" s="3">
        <v>45596</v>
      </c>
      <c r="D308" t="s">
        <v>84</v>
      </c>
      <c r="E308" t="s">
        <v>305</v>
      </c>
      <c r="F308" s="23" t="s">
        <v>255</v>
      </c>
      <c r="G308" s="23" t="s">
        <v>255</v>
      </c>
      <c r="H308" s="23" t="s">
        <v>216</v>
      </c>
      <c r="I308" s="23" t="s">
        <v>262</v>
      </c>
      <c r="J308" s="5" t="s">
        <v>270</v>
      </c>
      <c r="K308" s="5" t="s">
        <v>276</v>
      </c>
      <c r="L308" t="s">
        <v>92</v>
      </c>
      <c r="M308" s="7">
        <v>9838</v>
      </c>
      <c r="N308" s="5" t="s">
        <v>241</v>
      </c>
      <c r="O308" s="7">
        <v>9084</v>
      </c>
      <c r="P308" s="5" t="s">
        <v>241</v>
      </c>
      <c r="S308" s="20">
        <f t="shared" si="157"/>
        <v>301</v>
      </c>
      <c r="U308" s="20">
        <f t="shared" ref="U308:V308" si="187">U307+1</f>
        <v>301</v>
      </c>
      <c r="V308" s="20">
        <f t="shared" si="187"/>
        <v>301</v>
      </c>
      <c r="X308" s="20">
        <f t="shared" si="173"/>
        <v>301</v>
      </c>
      <c r="AD308" s="21" t="s">
        <v>287</v>
      </c>
      <c r="AE308" s="3">
        <v>45695</v>
      </c>
      <c r="AF308" s="21" t="s">
        <v>989</v>
      </c>
    </row>
    <row r="309" spans="1:32" x14ac:dyDescent="0.25">
      <c r="A309">
        <v>2024</v>
      </c>
      <c r="B309" s="3">
        <v>45566</v>
      </c>
      <c r="C309" s="3">
        <v>45596</v>
      </c>
      <c r="D309" t="s">
        <v>80</v>
      </c>
      <c r="E309" t="s">
        <v>304</v>
      </c>
      <c r="F309" s="23" t="s">
        <v>256</v>
      </c>
      <c r="G309" s="23" t="s">
        <v>280</v>
      </c>
      <c r="H309" s="23" t="s">
        <v>216</v>
      </c>
      <c r="I309" s="23" t="s">
        <v>263</v>
      </c>
      <c r="J309" s="5" t="s">
        <v>271</v>
      </c>
      <c r="K309" s="5" t="s">
        <v>277</v>
      </c>
      <c r="L309" t="s">
        <v>92</v>
      </c>
      <c r="M309" s="6">
        <v>12733</v>
      </c>
      <c r="N309" s="5" t="s">
        <v>241</v>
      </c>
      <c r="O309" s="7">
        <v>11582</v>
      </c>
      <c r="P309" s="5" t="s">
        <v>241</v>
      </c>
      <c r="S309" s="20">
        <f t="shared" si="157"/>
        <v>302</v>
      </c>
      <c r="U309" s="20">
        <f t="shared" ref="U309:V309" si="188">U308+1</f>
        <v>302</v>
      </c>
      <c r="V309" s="20">
        <f t="shared" si="188"/>
        <v>302</v>
      </c>
      <c r="X309" s="20">
        <f t="shared" si="173"/>
        <v>302</v>
      </c>
      <c r="AD309" s="21" t="s">
        <v>287</v>
      </c>
      <c r="AE309" s="3">
        <v>45695</v>
      </c>
      <c r="AF309" s="21" t="s">
        <v>990</v>
      </c>
    </row>
    <row r="310" spans="1:32" x14ac:dyDescent="0.25">
      <c r="A310">
        <v>2024</v>
      </c>
      <c r="B310" s="3">
        <v>45566</v>
      </c>
      <c r="C310" s="3">
        <v>45596</v>
      </c>
      <c r="D310" t="s">
        <v>84</v>
      </c>
      <c r="E310" t="s">
        <v>305</v>
      </c>
      <c r="F310" s="23" t="s">
        <v>257</v>
      </c>
      <c r="G310" s="23" t="s">
        <v>257</v>
      </c>
      <c r="H310" s="23" t="s">
        <v>216</v>
      </c>
      <c r="I310" s="23" t="s">
        <v>264</v>
      </c>
      <c r="J310" s="5" t="s">
        <v>272</v>
      </c>
      <c r="K310" s="5" t="s">
        <v>266</v>
      </c>
      <c r="L310" t="s">
        <v>91</v>
      </c>
      <c r="M310" s="6">
        <v>9171</v>
      </c>
      <c r="N310" s="5" t="s">
        <v>241</v>
      </c>
      <c r="O310" s="7">
        <v>8490</v>
      </c>
      <c r="P310" s="5" t="s">
        <v>241</v>
      </c>
      <c r="S310" s="20">
        <f t="shared" si="157"/>
        <v>303</v>
      </c>
      <c r="U310" s="20">
        <f t="shared" ref="U310:V310" si="189">U309+1</f>
        <v>303</v>
      </c>
      <c r="V310" s="20">
        <f t="shared" si="189"/>
        <v>303</v>
      </c>
      <c r="X310" s="20">
        <f t="shared" si="173"/>
        <v>303</v>
      </c>
      <c r="AD310" s="21" t="s">
        <v>287</v>
      </c>
      <c r="AE310" s="3">
        <v>45695</v>
      </c>
      <c r="AF310" s="21" t="s">
        <v>991</v>
      </c>
    </row>
    <row r="311" spans="1:32" s="15" customFormat="1" x14ac:dyDescent="0.25">
      <c r="A311" s="15">
        <v>2024</v>
      </c>
      <c r="B311" s="19">
        <v>45566</v>
      </c>
      <c r="C311" s="19">
        <v>45596</v>
      </c>
      <c r="D311" s="15" t="s">
        <v>84</v>
      </c>
      <c r="E311" s="15" t="s">
        <v>305</v>
      </c>
      <c r="F311" s="23" t="s">
        <v>258</v>
      </c>
      <c r="G311" s="23" t="s">
        <v>258</v>
      </c>
      <c r="H311" s="23" t="s">
        <v>216</v>
      </c>
      <c r="I311" s="23" t="s">
        <v>674</v>
      </c>
      <c r="J311" s="16" t="s">
        <v>675</v>
      </c>
      <c r="K311" s="16" t="s">
        <v>269</v>
      </c>
      <c r="L311" s="15" t="s">
        <v>91</v>
      </c>
      <c r="M311" s="6">
        <v>7090</v>
      </c>
      <c r="N311" s="16" t="s">
        <v>241</v>
      </c>
      <c r="O311" s="17">
        <v>7090</v>
      </c>
      <c r="P311" s="16" t="s">
        <v>241</v>
      </c>
      <c r="S311" s="15">
        <f t="shared" si="157"/>
        <v>304</v>
      </c>
      <c r="U311" s="15">
        <f t="shared" ref="U311:V311" si="190">U310+1</f>
        <v>304</v>
      </c>
      <c r="V311" s="15">
        <f t="shared" si="190"/>
        <v>304</v>
      </c>
      <c r="X311" s="15">
        <f t="shared" si="173"/>
        <v>304</v>
      </c>
      <c r="AD311" s="21" t="s">
        <v>287</v>
      </c>
      <c r="AE311" s="3">
        <v>45695</v>
      </c>
      <c r="AF311" s="21" t="s">
        <v>992</v>
      </c>
    </row>
    <row r="312" spans="1:32" x14ac:dyDescent="0.25">
      <c r="A312">
        <v>2024</v>
      </c>
      <c r="B312" s="3">
        <v>45566</v>
      </c>
      <c r="C312" s="3">
        <v>45596</v>
      </c>
      <c r="D312" t="s">
        <v>80</v>
      </c>
      <c r="E312" t="s">
        <v>304</v>
      </c>
      <c r="F312" s="23" t="s">
        <v>281</v>
      </c>
      <c r="G312" s="23" t="s">
        <v>281</v>
      </c>
      <c r="H312" s="23" t="s">
        <v>287</v>
      </c>
      <c r="I312" s="23" t="s">
        <v>288</v>
      </c>
      <c r="J312" s="5" t="s">
        <v>294</v>
      </c>
      <c r="K312" s="5" t="s">
        <v>299</v>
      </c>
      <c r="L312" s="5" t="s">
        <v>91</v>
      </c>
      <c r="M312" s="8">
        <v>28937</v>
      </c>
      <c r="N312" s="5" t="s">
        <v>241</v>
      </c>
      <c r="O312" s="7">
        <v>24424</v>
      </c>
      <c r="P312" s="5" t="s">
        <v>241</v>
      </c>
      <c r="S312" s="20">
        <f t="shared" si="157"/>
        <v>305</v>
      </c>
      <c r="U312" s="20">
        <f t="shared" ref="U312:V312" si="191">U311+1</f>
        <v>305</v>
      </c>
      <c r="V312" s="20">
        <f t="shared" si="191"/>
        <v>305</v>
      </c>
      <c r="X312" s="20">
        <f t="shared" si="173"/>
        <v>305</v>
      </c>
      <c r="AD312" s="21" t="s">
        <v>287</v>
      </c>
      <c r="AE312" s="3">
        <v>45695</v>
      </c>
      <c r="AF312" s="21" t="s">
        <v>993</v>
      </c>
    </row>
    <row r="313" spans="1:32" x14ac:dyDescent="0.25">
      <c r="A313">
        <v>2024</v>
      </c>
      <c r="B313" s="3">
        <v>45566</v>
      </c>
      <c r="C313" s="3">
        <v>45596</v>
      </c>
      <c r="D313" t="s">
        <v>84</v>
      </c>
      <c r="E313" t="s">
        <v>305</v>
      </c>
      <c r="F313" s="23" t="s">
        <v>282</v>
      </c>
      <c r="G313" s="23" t="s">
        <v>282</v>
      </c>
      <c r="H313" s="23" t="s">
        <v>287</v>
      </c>
      <c r="I313" s="23" t="s">
        <v>289</v>
      </c>
      <c r="J313" s="5" t="s">
        <v>295</v>
      </c>
      <c r="K313" s="5" t="s">
        <v>300</v>
      </c>
      <c r="L313" s="5" t="s">
        <v>92</v>
      </c>
      <c r="M313" s="7">
        <v>8736</v>
      </c>
      <c r="N313" s="5" t="s">
        <v>241</v>
      </c>
      <c r="O313" s="7">
        <v>8492</v>
      </c>
      <c r="P313" s="5" t="s">
        <v>241</v>
      </c>
      <c r="S313" s="20">
        <f t="shared" si="157"/>
        <v>306</v>
      </c>
      <c r="U313" s="20">
        <f t="shared" ref="U313:V313" si="192">U312+1</f>
        <v>306</v>
      </c>
      <c r="V313" s="20">
        <f t="shared" si="192"/>
        <v>306</v>
      </c>
      <c r="X313" s="20">
        <f t="shared" si="173"/>
        <v>306</v>
      </c>
      <c r="AD313" s="21" t="s">
        <v>287</v>
      </c>
      <c r="AE313" s="3">
        <v>45695</v>
      </c>
      <c r="AF313" s="21" t="s">
        <v>994</v>
      </c>
    </row>
    <row r="314" spans="1:32" x14ac:dyDescent="0.25">
      <c r="A314">
        <v>2024</v>
      </c>
      <c r="B314" s="3">
        <v>45566</v>
      </c>
      <c r="C314" s="3">
        <v>45596</v>
      </c>
      <c r="D314" t="s">
        <v>84</v>
      </c>
      <c r="E314" t="s">
        <v>305</v>
      </c>
      <c r="F314" s="23" t="s">
        <v>283</v>
      </c>
      <c r="G314" s="23" t="s">
        <v>283</v>
      </c>
      <c r="H314" s="23" t="s">
        <v>287</v>
      </c>
      <c r="I314" s="23" t="s">
        <v>290</v>
      </c>
      <c r="J314" s="5" t="s">
        <v>235</v>
      </c>
      <c r="K314" s="5" t="s">
        <v>236</v>
      </c>
      <c r="L314" s="5" t="s">
        <v>92</v>
      </c>
      <c r="M314" s="6">
        <v>11347</v>
      </c>
      <c r="N314" s="5" t="s">
        <v>241</v>
      </c>
      <c r="O314" s="7">
        <v>10418</v>
      </c>
      <c r="P314" s="5" t="s">
        <v>241</v>
      </c>
      <c r="S314" s="20">
        <f t="shared" si="157"/>
        <v>307</v>
      </c>
      <c r="U314" s="20">
        <f t="shared" ref="U314:V314" si="193">U313+1</f>
        <v>307</v>
      </c>
      <c r="V314" s="20">
        <f t="shared" si="193"/>
        <v>307</v>
      </c>
      <c r="X314" s="20">
        <f t="shared" si="173"/>
        <v>307</v>
      </c>
      <c r="AD314" s="21" t="s">
        <v>287</v>
      </c>
      <c r="AE314" s="3">
        <v>45695</v>
      </c>
      <c r="AF314" s="21" t="s">
        <v>995</v>
      </c>
    </row>
    <row r="315" spans="1:32" x14ac:dyDescent="0.25">
      <c r="A315">
        <v>2024</v>
      </c>
      <c r="B315" s="3">
        <v>45566</v>
      </c>
      <c r="C315" s="3">
        <v>45596</v>
      </c>
      <c r="D315" t="s">
        <v>84</v>
      </c>
      <c r="E315" t="s">
        <v>304</v>
      </c>
      <c r="F315" s="23" t="s">
        <v>284</v>
      </c>
      <c r="G315" s="23" t="s">
        <v>284</v>
      </c>
      <c r="H315" s="23" t="s">
        <v>287</v>
      </c>
      <c r="I315" s="23" t="s">
        <v>291</v>
      </c>
      <c r="J315" s="5" t="s">
        <v>296</v>
      </c>
      <c r="K315" s="5" t="s">
        <v>301</v>
      </c>
      <c r="L315" s="5" t="s">
        <v>91</v>
      </c>
      <c r="M315" s="6">
        <v>12733</v>
      </c>
      <c r="N315" s="5" t="s">
        <v>241</v>
      </c>
      <c r="O315" s="7">
        <v>11582</v>
      </c>
      <c r="P315" s="5" t="s">
        <v>241</v>
      </c>
      <c r="S315" s="20">
        <f t="shared" si="157"/>
        <v>308</v>
      </c>
      <c r="U315" s="20">
        <f t="shared" ref="U315:V315" si="194">U314+1</f>
        <v>308</v>
      </c>
      <c r="V315" s="20">
        <f t="shared" si="194"/>
        <v>308</v>
      </c>
      <c r="X315" s="20">
        <f t="shared" si="173"/>
        <v>308</v>
      </c>
      <c r="AD315" s="21" t="s">
        <v>287</v>
      </c>
      <c r="AE315" s="3">
        <v>45695</v>
      </c>
      <c r="AF315" s="21" t="s">
        <v>996</v>
      </c>
    </row>
    <row r="316" spans="1:32" x14ac:dyDescent="0.25">
      <c r="A316">
        <v>2024</v>
      </c>
      <c r="B316" s="3">
        <v>45566</v>
      </c>
      <c r="C316" s="3">
        <v>45596</v>
      </c>
      <c r="D316" t="s">
        <v>84</v>
      </c>
      <c r="E316" t="s">
        <v>305</v>
      </c>
      <c r="F316" s="23" t="s">
        <v>285</v>
      </c>
      <c r="G316" s="23" t="s">
        <v>285</v>
      </c>
      <c r="H316" s="23" t="s">
        <v>287</v>
      </c>
      <c r="I316" s="23" t="s">
        <v>265</v>
      </c>
      <c r="J316" s="5" t="s">
        <v>247</v>
      </c>
      <c r="K316" s="5" t="s">
        <v>278</v>
      </c>
      <c r="L316" s="5" t="s">
        <v>92</v>
      </c>
      <c r="M316" s="7">
        <v>7090</v>
      </c>
      <c r="N316" s="5" t="s">
        <v>241</v>
      </c>
      <c r="O316" s="7">
        <v>7090</v>
      </c>
      <c r="P316" s="5" t="s">
        <v>241</v>
      </c>
      <c r="S316" s="20">
        <f t="shared" si="157"/>
        <v>309</v>
      </c>
      <c r="U316" s="20">
        <f t="shared" ref="U316:V316" si="195">U315+1</f>
        <v>309</v>
      </c>
      <c r="V316" s="20">
        <f t="shared" si="195"/>
        <v>309</v>
      </c>
      <c r="X316" s="20">
        <f t="shared" si="173"/>
        <v>309</v>
      </c>
      <c r="AD316" s="21" t="s">
        <v>287</v>
      </c>
      <c r="AE316" s="3">
        <v>45695</v>
      </c>
      <c r="AF316" s="21" t="s">
        <v>997</v>
      </c>
    </row>
    <row r="317" spans="1:32" ht="14.25" customHeight="1" x14ac:dyDescent="0.25">
      <c r="A317">
        <v>2024</v>
      </c>
      <c r="B317" s="3">
        <v>45566</v>
      </c>
      <c r="C317" s="3">
        <v>45596</v>
      </c>
      <c r="D317" t="s">
        <v>84</v>
      </c>
      <c r="E317" t="s">
        <v>304</v>
      </c>
      <c r="F317" s="23" t="s">
        <v>286</v>
      </c>
      <c r="G317" s="23" t="s">
        <v>286</v>
      </c>
      <c r="H317" s="23" t="s">
        <v>287</v>
      </c>
      <c r="I317" s="23" t="s">
        <v>293</v>
      </c>
      <c r="J317" s="5" t="s">
        <v>298</v>
      </c>
      <c r="K317" s="5" t="s">
        <v>303</v>
      </c>
      <c r="L317" s="5" t="s">
        <v>92</v>
      </c>
      <c r="M317" s="7">
        <v>17818</v>
      </c>
      <c r="N317" s="5" t="s">
        <v>241</v>
      </c>
      <c r="O317" s="7">
        <v>15680</v>
      </c>
      <c r="P317" s="5" t="s">
        <v>241</v>
      </c>
      <c r="S317" s="20">
        <f t="shared" si="157"/>
        <v>310</v>
      </c>
      <c r="U317" s="20">
        <f t="shared" ref="U317:V317" si="196">U316+1</f>
        <v>310</v>
      </c>
      <c r="V317" s="20">
        <f t="shared" si="196"/>
        <v>310</v>
      </c>
      <c r="X317" s="20">
        <f t="shared" si="173"/>
        <v>310</v>
      </c>
      <c r="AD317" s="21" t="s">
        <v>287</v>
      </c>
      <c r="AE317" s="3">
        <v>45695</v>
      </c>
      <c r="AF317" s="21" t="s">
        <v>998</v>
      </c>
    </row>
    <row r="318" spans="1:32" x14ac:dyDescent="0.25">
      <c r="A318">
        <v>2024</v>
      </c>
      <c r="B318" s="3">
        <v>45566</v>
      </c>
      <c r="C318" s="3">
        <v>45596</v>
      </c>
      <c r="D318" t="s">
        <v>80</v>
      </c>
      <c r="E318" t="s">
        <v>304</v>
      </c>
      <c r="F318" s="23" t="s">
        <v>307</v>
      </c>
      <c r="G318" s="23" t="s">
        <v>307</v>
      </c>
      <c r="H318" s="23" t="s">
        <v>306</v>
      </c>
      <c r="I318" s="23" t="s">
        <v>308</v>
      </c>
      <c r="J318" s="5" t="s">
        <v>234</v>
      </c>
      <c r="K318" s="5" t="s">
        <v>310</v>
      </c>
      <c r="L318" t="s">
        <v>92</v>
      </c>
      <c r="M318" s="8">
        <v>20606</v>
      </c>
      <c r="N318" s="5" t="s">
        <v>241</v>
      </c>
      <c r="O318" s="7">
        <v>17872</v>
      </c>
      <c r="P318" s="5" t="s">
        <v>241</v>
      </c>
      <c r="S318" s="20">
        <f t="shared" si="157"/>
        <v>311</v>
      </c>
      <c r="U318" s="20">
        <f t="shared" ref="U318:V318" si="197">U317+1</f>
        <v>311</v>
      </c>
      <c r="V318" s="20">
        <f t="shared" si="197"/>
        <v>311</v>
      </c>
      <c r="X318" s="20">
        <f t="shared" si="173"/>
        <v>311</v>
      </c>
      <c r="AD318" s="21" t="s">
        <v>287</v>
      </c>
      <c r="AE318" s="3">
        <v>45695</v>
      </c>
      <c r="AF318" s="21" t="s">
        <v>999</v>
      </c>
    </row>
    <row r="319" spans="1:32" x14ac:dyDescent="0.25">
      <c r="A319">
        <v>2024</v>
      </c>
      <c r="B319" s="3">
        <v>45566</v>
      </c>
      <c r="C319" s="3">
        <v>45596</v>
      </c>
      <c r="D319" t="s">
        <v>84</v>
      </c>
      <c r="E319" t="s">
        <v>305</v>
      </c>
      <c r="F319" s="23" t="s">
        <v>216</v>
      </c>
      <c r="G319" s="23" t="s">
        <v>216</v>
      </c>
      <c r="H319" s="23" t="s">
        <v>306</v>
      </c>
      <c r="I319" s="23" t="s">
        <v>309</v>
      </c>
      <c r="J319" s="5" t="s">
        <v>247</v>
      </c>
      <c r="K319" s="5" t="s">
        <v>311</v>
      </c>
      <c r="L319" t="s">
        <v>92</v>
      </c>
      <c r="M319" s="6">
        <v>7090</v>
      </c>
      <c r="N319" s="5" t="s">
        <v>241</v>
      </c>
      <c r="O319" s="7">
        <v>7090</v>
      </c>
      <c r="P319" s="5" t="s">
        <v>241</v>
      </c>
      <c r="S319" s="20">
        <f t="shared" si="157"/>
        <v>312</v>
      </c>
      <c r="U319" s="20">
        <f t="shared" ref="U319:V319" si="198">U318+1</f>
        <v>312</v>
      </c>
      <c r="V319" s="20">
        <f t="shared" si="198"/>
        <v>312</v>
      </c>
      <c r="X319" s="20">
        <f t="shared" si="173"/>
        <v>312</v>
      </c>
      <c r="AD319" s="21" t="s">
        <v>287</v>
      </c>
      <c r="AE319" s="3">
        <v>45695</v>
      </c>
      <c r="AF319" s="21" t="s">
        <v>1000</v>
      </c>
    </row>
    <row r="320" spans="1:32" x14ac:dyDescent="0.25">
      <c r="A320">
        <v>2024</v>
      </c>
      <c r="B320" s="3">
        <v>45566</v>
      </c>
      <c r="C320" s="3">
        <v>45596</v>
      </c>
      <c r="D320" t="s">
        <v>84</v>
      </c>
      <c r="E320" t="s">
        <v>305</v>
      </c>
      <c r="F320" s="23" t="s">
        <v>312</v>
      </c>
      <c r="G320" s="23" t="s">
        <v>312</v>
      </c>
      <c r="H320" s="23" t="s">
        <v>327</v>
      </c>
      <c r="I320" s="23" t="s">
        <v>328</v>
      </c>
      <c r="J320" s="5" t="s">
        <v>295</v>
      </c>
      <c r="K320" s="5" t="s">
        <v>299</v>
      </c>
      <c r="L320" s="5" t="s">
        <v>91</v>
      </c>
      <c r="M320" s="6">
        <v>9261</v>
      </c>
      <c r="N320" s="5" t="s">
        <v>241</v>
      </c>
      <c r="O320" s="7">
        <v>8570</v>
      </c>
      <c r="P320" s="5" t="s">
        <v>241</v>
      </c>
      <c r="S320" s="20">
        <f t="shared" si="157"/>
        <v>313</v>
      </c>
      <c r="U320" s="20">
        <f t="shared" ref="U320:V320" si="199">U319+1</f>
        <v>313</v>
      </c>
      <c r="V320" s="20">
        <f t="shared" si="199"/>
        <v>313</v>
      </c>
      <c r="X320" s="20">
        <f t="shared" si="173"/>
        <v>313</v>
      </c>
      <c r="AD320" s="21" t="s">
        <v>287</v>
      </c>
      <c r="AE320" s="3">
        <v>45695</v>
      </c>
      <c r="AF320" s="21" t="s">
        <v>1001</v>
      </c>
    </row>
    <row r="321" spans="1:32" x14ac:dyDescent="0.25">
      <c r="A321">
        <v>2024</v>
      </c>
      <c r="B321" s="3">
        <v>45566</v>
      </c>
      <c r="C321" s="3">
        <v>45596</v>
      </c>
      <c r="D321" t="s">
        <v>84</v>
      </c>
      <c r="E321" t="s">
        <v>305</v>
      </c>
      <c r="F321" s="23" t="s">
        <v>313</v>
      </c>
      <c r="G321" s="23" t="s">
        <v>313</v>
      </c>
      <c r="H321" s="23" t="s">
        <v>327</v>
      </c>
      <c r="I321" s="23" t="s">
        <v>329</v>
      </c>
      <c r="J321" s="5" t="s">
        <v>352</v>
      </c>
      <c r="K321" s="5" t="s">
        <v>372</v>
      </c>
      <c r="L321" t="s">
        <v>92</v>
      </c>
      <c r="M321" s="6">
        <v>5209</v>
      </c>
      <c r="N321" s="5" t="s">
        <v>241</v>
      </c>
      <c r="O321" s="7">
        <v>5208</v>
      </c>
      <c r="P321" s="5" t="s">
        <v>241</v>
      </c>
      <c r="S321" s="20">
        <f t="shared" si="157"/>
        <v>314</v>
      </c>
      <c r="U321" s="20">
        <f t="shared" ref="U321:V321" si="200">U320+1</f>
        <v>314</v>
      </c>
      <c r="V321" s="20">
        <f t="shared" si="200"/>
        <v>314</v>
      </c>
      <c r="X321" s="20">
        <f t="shared" si="173"/>
        <v>314</v>
      </c>
      <c r="AD321" s="21" t="s">
        <v>287</v>
      </c>
      <c r="AE321" s="3">
        <v>45695</v>
      </c>
      <c r="AF321" s="21" t="s">
        <v>1002</v>
      </c>
    </row>
    <row r="322" spans="1:32" x14ac:dyDescent="0.25">
      <c r="A322">
        <v>2024</v>
      </c>
      <c r="B322" s="3">
        <v>45566</v>
      </c>
      <c r="C322" s="3">
        <v>45596</v>
      </c>
      <c r="D322" t="s">
        <v>84</v>
      </c>
      <c r="E322" t="s">
        <v>305</v>
      </c>
      <c r="F322" s="23" t="s">
        <v>314</v>
      </c>
      <c r="G322" s="23" t="s">
        <v>314</v>
      </c>
      <c r="H322" s="23" t="s">
        <v>327</v>
      </c>
      <c r="I322" s="23" t="s">
        <v>330</v>
      </c>
      <c r="J322" s="5" t="s">
        <v>353</v>
      </c>
      <c r="K322" s="5" t="s">
        <v>373</v>
      </c>
      <c r="L322" t="s">
        <v>91</v>
      </c>
      <c r="M322" s="6">
        <v>10105</v>
      </c>
      <c r="N322" s="5" t="s">
        <v>241</v>
      </c>
      <c r="O322" s="7">
        <v>9324</v>
      </c>
      <c r="P322" s="5" t="s">
        <v>241</v>
      </c>
      <c r="S322" s="20">
        <f t="shared" si="157"/>
        <v>315</v>
      </c>
      <c r="U322" s="20">
        <f t="shared" ref="U322:V322" si="201">U321+1</f>
        <v>315</v>
      </c>
      <c r="V322" s="20">
        <f t="shared" si="201"/>
        <v>315</v>
      </c>
      <c r="X322" s="20">
        <f t="shared" si="173"/>
        <v>315</v>
      </c>
      <c r="AD322" s="21" t="s">
        <v>287</v>
      </c>
      <c r="AE322" s="3">
        <v>45695</v>
      </c>
      <c r="AF322" s="21" t="s">
        <v>1003</v>
      </c>
    </row>
    <row r="323" spans="1:32" x14ac:dyDescent="0.25">
      <c r="A323">
        <v>2024</v>
      </c>
      <c r="B323" s="3">
        <v>45566</v>
      </c>
      <c r="C323" s="3">
        <v>45596</v>
      </c>
      <c r="D323" t="s">
        <v>84</v>
      </c>
      <c r="E323" t="s">
        <v>305</v>
      </c>
      <c r="F323" s="23" t="s">
        <v>314</v>
      </c>
      <c r="G323" s="23" t="s">
        <v>314</v>
      </c>
      <c r="H323" s="23" t="s">
        <v>327</v>
      </c>
      <c r="I323" s="23" t="s">
        <v>331</v>
      </c>
      <c r="J323" s="5" t="s">
        <v>354</v>
      </c>
      <c r="K323" s="5" t="s">
        <v>374</v>
      </c>
      <c r="L323" s="5" t="s">
        <v>91</v>
      </c>
      <c r="M323" s="6">
        <v>10105</v>
      </c>
      <c r="N323" s="5" t="s">
        <v>241</v>
      </c>
      <c r="O323" s="7">
        <v>9324</v>
      </c>
      <c r="P323" s="5" t="s">
        <v>241</v>
      </c>
      <c r="S323" s="20">
        <f t="shared" si="157"/>
        <v>316</v>
      </c>
      <c r="U323" s="20">
        <f t="shared" ref="U323:V323" si="202">U322+1</f>
        <v>316</v>
      </c>
      <c r="V323" s="20">
        <f t="shared" si="202"/>
        <v>316</v>
      </c>
      <c r="X323" s="20">
        <f t="shared" si="173"/>
        <v>316</v>
      </c>
      <c r="AD323" s="21" t="s">
        <v>287</v>
      </c>
      <c r="AE323" s="3">
        <v>45695</v>
      </c>
      <c r="AF323" s="21" t="s">
        <v>1004</v>
      </c>
    </row>
    <row r="324" spans="1:32" x14ac:dyDescent="0.25">
      <c r="A324">
        <v>2024</v>
      </c>
      <c r="B324" s="3">
        <v>45566</v>
      </c>
      <c r="C324" s="3">
        <v>45596</v>
      </c>
      <c r="D324" t="s">
        <v>84</v>
      </c>
      <c r="E324" t="s">
        <v>305</v>
      </c>
      <c r="F324" s="23" t="s">
        <v>315</v>
      </c>
      <c r="G324" s="23" t="s">
        <v>315</v>
      </c>
      <c r="H324" s="23" t="s">
        <v>327</v>
      </c>
      <c r="I324" s="23" t="s">
        <v>332</v>
      </c>
      <c r="J324" s="5" t="s">
        <v>355</v>
      </c>
      <c r="K324" s="5" t="s">
        <v>355</v>
      </c>
      <c r="L324" t="s">
        <v>91</v>
      </c>
      <c r="M324" s="7">
        <v>10322</v>
      </c>
      <c r="N324" s="5" t="s">
        <v>241</v>
      </c>
      <c r="O324" s="7">
        <v>9516</v>
      </c>
      <c r="P324" s="5" t="s">
        <v>241</v>
      </c>
      <c r="S324" s="20">
        <f t="shared" si="157"/>
        <v>317</v>
      </c>
      <c r="U324" s="20">
        <f t="shared" ref="U324:V324" si="203">U323+1</f>
        <v>317</v>
      </c>
      <c r="V324" s="20">
        <f t="shared" si="203"/>
        <v>317</v>
      </c>
      <c r="X324" s="20">
        <f t="shared" si="173"/>
        <v>317</v>
      </c>
      <c r="AD324" s="21" t="s">
        <v>287</v>
      </c>
      <c r="AE324" s="3">
        <v>45695</v>
      </c>
      <c r="AF324" s="21" t="s">
        <v>1005</v>
      </c>
    </row>
    <row r="325" spans="1:32" x14ac:dyDescent="0.25">
      <c r="A325">
        <v>2024</v>
      </c>
      <c r="B325" s="3">
        <v>45566</v>
      </c>
      <c r="C325" s="3">
        <v>45596</v>
      </c>
      <c r="D325" t="s">
        <v>84</v>
      </c>
      <c r="E325" t="s">
        <v>305</v>
      </c>
      <c r="F325" s="23" t="s">
        <v>314</v>
      </c>
      <c r="G325" s="23" t="s">
        <v>314</v>
      </c>
      <c r="H325" s="23" t="s">
        <v>327</v>
      </c>
      <c r="I325" s="23" t="s">
        <v>333</v>
      </c>
      <c r="J325" s="5" t="s">
        <v>356</v>
      </c>
      <c r="K325" s="5" t="s">
        <v>375</v>
      </c>
      <c r="L325" t="s">
        <v>91</v>
      </c>
      <c r="M325" s="6">
        <v>10105</v>
      </c>
      <c r="N325" s="5" t="s">
        <v>241</v>
      </c>
      <c r="O325" s="7">
        <v>9324</v>
      </c>
      <c r="P325" s="5" t="s">
        <v>241</v>
      </c>
      <c r="S325" s="20">
        <f t="shared" si="157"/>
        <v>318</v>
      </c>
      <c r="U325" s="20">
        <f t="shared" ref="U325:V325" si="204">U324+1</f>
        <v>318</v>
      </c>
      <c r="V325" s="20">
        <f t="shared" si="204"/>
        <v>318</v>
      </c>
      <c r="X325" s="20">
        <f t="shared" si="173"/>
        <v>318</v>
      </c>
      <c r="AD325" s="21" t="s">
        <v>287</v>
      </c>
      <c r="AE325" s="3">
        <v>45695</v>
      </c>
      <c r="AF325" s="21" t="s">
        <v>1006</v>
      </c>
    </row>
    <row r="326" spans="1:32" x14ac:dyDescent="0.25">
      <c r="A326">
        <v>2024</v>
      </c>
      <c r="B326" s="3">
        <v>45566</v>
      </c>
      <c r="C326" s="3">
        <v>45596</v>
      </c>
      <c r="D326" t="s">
        <v>84</v>
      </c>
      <c r="E326" t="s">
        <v>305</v>
      </c>
      <c r="F326" s="23" t="s">
        <v>316</v>
      </c>
      <c r="G326" s="23" t="s">
        <v>316</v>
      </c>
      <c r="H326" s="23" t="s">
        <v>327</v>
      </c>
      <c r="I326" s="23" t="s">
        <v>334</v>
      </c>
      <c r="J326" s="5" t="s">
        <v>357</v>
      </c>
      <c r="K326" s="5" t="s">
        <v>376</v>
      </c>
      <c r="L326" t="s">
        <v>92</v>
      </c>
      <c r="M326" s="7">
        <v>4576</v>
      </c>
      <c r="N326" s="5" t="s">
        <v>241</v>
      </c>
      <c r="O326" s="7">
        <v>4576</v>
      </c>
      <c r="P326" s="5" t="s">
        <v>241</v>
      </c>
      <c r="S326" s="20">
        <f t="shared" si="157"/>
        <v>319</v>
      </c>
      <c r="U326" s="20">
        <f t="shared" ref="U326:V326" si="205">U325+1</f>
        <v>319</v>
      </c>
      <c r="V326" s="20">
        <f t="shared" si="205"/>
        <v>319</v>
      </c>
      <c r="X326" s="20">
        <f t="shared" si="173"/>
        <v>319</v>
      </c>
      <c r="AD326" s="21" t="s">
        <v>287</v>
      </c>
      <c r="AE326" s="3">
        <v>45695</v>
      </c>
      <c r="AF326" s="21" t="s">
        <v>1007</v>
      </c>
    </row>
    <row r="327" spans="1:32" x14ac:dyDescent="0.25">
      <c r="A327">
        <v>2024</v>
      </c>
      <c r="B327" s="3">
        <v>45566</v>
      </c>
      <c r="C327" s="3">
        <v>45596</v>
      </c>
      <c r="D327" t="s">
        <v>84</v>
      </c>
      <c r="E327" t="s">
        <v>305</v>
      </c>
      <c r="F327" s="23" t="s">
        <v>317</v>
      </c>
      <c r="G327" s="23" t="s">
        <v>317</v>
      </c>
      <c r="H327" s="23" t="s">
        <v>327</v>
      </c>
      <c r="I327" s="23" t="s">
        <v>336</v>
      </c>
      <c r="J327" s="5" t="s">
        <v>358</v>
      </c>
      <c r="K327" s="5" t="s">
        <v>299</v>
      </c>
      <c r="L327" t="s">
        <v>91</v>
      </c>
      <c r="M327" s="7">
        <v>7090</v>
      </c>
      <c r="N327" s="5" t="s">
        <v>241</v>
      </c>
      <c r="O327" s="7">
        <v>7090</v>
      </c>
      <c r="P327" s="5" t="s">
        <v>241</v>
      </c>
      <c r="S327" s="20">
        <f t="shared" si="157"/>
        <v>320</v>
      </c>
      <c r="U327" s="20">
        <f t="shared" ref="U327:V327" si="206">U326+1</f>
        <v>320</v>
      </c>
      <c r="V327" s="20">
        <f t="shared" si="206"/>
        <v>320</v>
      </c>
      <c r="X327" s="20">
        <f t="shared" si="173"/>
        <v>320</v>
      </c>
      <c r="AD327" s="21" t="s">
        <v>287</v>
      </c>
      <c r="AE327" s="3">
        <v>45695</v>
      </c>
      <c r="AF327" s="21" t="s">
        <v>1008</v>
      </c>
    </row>
    <row r="328" spans="1:32" x14ac:dyDescent="0.25">
      <c r="A328">
        <v>2024</v>
      </c>
      <c r="B328" s="3">
        <v>45566</v>
      </c>
      <c r="C328" s="3">
        <v>45596</v>
      </c>
      <c r="D328" t="s">
        <v>84</v>
      </c>
      <c r="E328" t="s">
        <v>305</v>
      </c>
      <c r="F328" s="23" t="s">
        <v>318</v>
      </c>
      <c r="G328" s="23" t="s">
        <v>318</v>
      </c>
      <c r="H328" s="23" t="s">
        <v>327</v>
      </c>
      <c r="I328" s="23" t="s">
        <v>335</v>
      </c>
      <c r="J328" s="5" t="s">
        <v>359</v>
      </c>
      <c r="K328" s="5" t="s">
        <v>267</v>
      </c>
      <c r="L328" t="s">
        <v>91</v>
      </c>
      <c r="M328" s="6">
        <v>12363</v>
      </c>
      <c r="N328" s="5" t="s">
        <v>241</v>
      </c>
      <c r="O328" s="7">
        <v>11272</v>
      </c>
      <c r="P328" s="5" t="s">
        <v>241</v>
      </c>
      <c r="S328" s="20">
        <f t="shared" si="157"/>
        <v>321</v>
      </c>
      <c r="U328" s="20">
        <f t="shared" ref="U328:V328" si="207">U327+1</f>
        <v>321</v>
      </c>
      <c r="V328" s="20">
        <f t="shared" si="207"/>
        <v>321</v>
      </c>
      <c r="X328" s="20">
        <f t="shared" si="173"/>
        <v>321</v>
      </c>
      <c r="AD328" s="21" t="s">
        <v>287</v>
      </c>
      <c r="AE328" s="3">
        <v>45695</v>
      </c>
      <c r="AF328" s="21" t="s">
        <v>1009</v>
      </c>
    </row>
    <row r="329" spans="1:32" x14ac:dyDescent="0.25">
      <c r="A329">
        <v>2024</v>
      </c>
      <c r="B329" s="3">
        <v>45566</v>
      </c>
      <c r="C329" s="3">
        <v>45596</v>
      </c>
      <c r="D329" t="s">
        <v>84</v>
      </c>
      <c r="E329" t="s">
        <v>305</v>
      </c>
      <c r="F329" s="23" t="s">
        <v>314</v>
      </c>
      <c r="G329" s="23" t="s">
        <v>314</v>
      </c>
      <c r="H329" s="23" t="s">
        <v>327</v>
      </c>
      <c r="I329" s="23" t="s">
        <v>336</v>
      </c>
      <c r="J329" s="5" t="s">
        <v>360</v>
      </c>
      <c r="K329" s="5" t="s">
        <v>377</v>
      </c>
      <c r="L329" t="s">
        <v>91</v>
      </c>
      <c r="M329" s="6">
        <v>10105</v>
      </c>
      <c r="N329" s="5" t="s">
        <v>241</v>
      </c>
      <c r="O329" s="7">
        <v>9324</v>
      </c>
      <c r="P329" s="5" t="s">
        <v>241</v>
      </c>
      <c r="S329" s="20">
        <f t="shared" si="157"/>
        <v>322</v>
      </c>
      <c r="U329" s="20">
        <f t="shared" ref="U329:V329" si="208">U328+1</f>
        <v>322</v>
      </c>
      <c r="V329" s="20">
        <f t="shared" si="208"/>
        <v>322</v>
      </c>
      <c r="X329" s="20">
        <f t="shared" si="173"/>
        <v>322</v>
      </c>
      <c r="AD329" s="21" t="s">
        <v>287</v>
      </c>
      <c r="AE329" s="3">
        <v>45695</v>
      </c>
      <c r="AF329" s="21" t="s">
        <v>1010</v>
      </c>
    </row>
    <row r="330" spans="1:32" x14ac:dyDescent="0.25">
      <c r="A330">
        <v>2024</v>
      </c>
      <c r="B330" s="3">
        <v>45566</v>
      </c>
      <c r="C330" s="3">
        <v>45596</v>
      </c>
      <c r="D330" t="s">
        <v>84</v>
      </c>
      <c r="E330" t="s">
        <v>305</v>
      </c>
      <c r="F330" s="23" t="s">
        <v>315</v>
      </c>
      <c r="G330" s="23" t="s">
        <v>315</v>
      </c>
      <c r="H330" s="23" t="s">
        <v>327</v>
      </c>
      <c r="I330" s="23" t="s">
        <v>337</v>
      </c>
      <c r="J330" s="5" t="s">
        <v>361</v>
      </c>
      <c r="K330" s="5" t="s">
        <v>360</v>
      </c>
      <c r="L330" t="s">
        <v>91</v>
      </c>
      <c r="M330" s="7">
        <v>10322</v>
      </c>
      <c r="N330" s="5" t="s">
        <v>241</v>
      </c>
      <c r="O330" s="7">
        <v>9516</v>
      </c>
      <c r="P330" s="5" t="s">
        <v>241</v>
      </c>
      <c r="S330" s="20">
        <f t="shared" si="157"/>
        <v>323</v>
      </c>
      <c r="U330" s="20">
        <f t="shared" ref="U330:V330" si="209">U329+1</f>
        <v>323</v>
      </c>
      <c r="V330" s="20">
        <f t="shared" si="209"/>
        <v>323</v>
      </c>
      <c r="X330" s="20">
        <f t="shared" si="173"/>
        <v>323</v>
      </c>
      <c r="AD330" s="21" t="s">
        <v>287</v>
      </c>
      <c r="AE330" s="3">
        <v>45695</v>
      </c>
      <c r="AF330" s="21" t="s">
        <v>1011</v>
      </c>
    </row>
    <row r="331" spans="1:32" x14ac:dyDescent="0.25">
      <c r="A331">
        <v>2024</v>
      </c>
      <c r="B331" s="3">
        <v>45566</v>
      </c>
      <c r="C331" s="3">
        <v>45596</v>
      </c>
      <c r="D331" t="s">
        <v>84</v>
      </c>
      <c r="E331" t="s">
        <v>305</v>
      </c>
      <c r="F331" s="23" t="s">
        <v>319</v>
      </c>
      <c r="G331" s="23" t="s">
        <v>319</v>
      </c>
      <c r="H331" s="23" t="s">
        <v>327</v>
      </c>
      <c r="I331" s="23" t="s">
        <v>264</v>
      </c>
      <c r="J331" s="5" t="s">
        <v>362</v>
      </c>
      <c r="K331" s="5" t="s">
        <v>266</v>
      </c>
      <c r="L331" t="s">
        <v>91</v>
      </c>
      <c r="M331" s="7">
        <v>8274</v>
      </c>
      <c r="N331" s="5" t="s">
        <v>241</v>
      </c>
      <c r="O331" s="7">
        <v>8080</v>
      </c>
      <c r="P331" s="5" t="s">
        <v>241</v>
      </c>
      <c r="S331" s="20">
        <f t="shared" si="157"/>
        <v>324</v>
      </c>
      <c r="U331" s="20">
        <f t="shared" ref="U331:V331" si="210">U330+1</f>
        <v>324</v>
      </c>
      <c r="V331" s="20">
        <f t="shared" si="210"/>
        <v>324</v>
      </c>
      <c r="X331" s="20">
        <f t="shared" si="173"/>
        <v>324</v>
      </c>
      <c r="AD331" s="21" t="s">
        <v>287</v>
      </c>
      <c r="AE331" s="3">
        <v>45695</v>
      </c>
      <c r="AF331" s="21" t="s">
        <v>1012</v>
      </c>
    </row>
    <row r="332" spans="1:32" x14ac:dyDescent="0.25">
      <c r="A332">
        <v>2024</v>
      </c>
      <c r="B332" s="3">
        <v>45566</v>
      </c>
      <c r="C332" s="3">
        <v>45596</v>
      </c>
      <c r="D332" t="s">
        <v>84</v>
      </c>
      <c r="E332" t="s">
        <v>305</v>
      </c>
      <c r="F332" s="23" t="s">
        <v>314</v>
      </c>
      <c r="G332" s="23" t="s">
        <v>314</v>
      </c>
      <c r="H332" s="23" t="s">
        <v>327</v>
      </c>
      <c r="I332" s="23" t="s">
        <v>338</v>
      </c>
      <c r="J332" s="5" t="s">
        <v>363</v>
      </c>
      <c r="K332" s="5" t="s">
        <v>378</v>
      </c>
      <c r="L332" t="s">
        <v>91</v>
      </c>
      <c r="M332" s="6">
        <v>10105</v>
      </c>
      <c r="N332" s="5" t="s">
        <v>241</v>
      </c>
      <c r="O332" s="7">
        <v>9324</v>
      </c>
      <c r="P332" s="5" t="s">
        <v>241</v>
      </c>
      <c r="S332" s="20">
        <f t="shared" si="157"/>
        <v>325</v>
      </c>
      <c r="U332" s="20">
        <f t="shared" ref="U332:V332" si="211">U331+1</f>
        <v>325</v>
      </c>
      <c r="V332" s="20">
        <f t="shared" si="211"/>
        <v>325</v>
      </c>
      <c r="X332" s="20">
        <f t="shared" si="173"/>
        <v>325</v>
      </c>
      <c r="AD332" s="21" t="s">
        <v>287</v>
      </c>
      <c r="AE332" s="3">
        <v>45695</v>
      </c>
      <c r="AF332" s="21" t="s">
        <v>1013</v>
      </c>
    </row>
    <row r="333" spans="1:32" x14ac:dyDescent="0.25">
      <c r="A333">
        <v>2024</v>
      </c>
      <c r="B333" s="3">
        <v>45566</v>
      </c>
      <c r="C333" s="3">
        <v>45596</v>
      </c>
      <c r="D333" t="s">
        <v>84</v>
      </c>
      <c r="E333" t="s">
        <v>305</v>
      </c>
      <c r="F333" s="23" t="s">
        <v>314</v>
      </c>
      <c r="G333" s="23" t="s">
        <v>314</v>
      </c>
      <c r="H333" s="23" t="s">
        <v>327</v>
      </c>
      <c r="I333" s="23" t="s">
        <v>339</v>
      </c>
      <c r="J333" s="5" t="s">
        <v>311</v>
      </c>
      <c r="K333" s="5" t="s">
        <v>379</v>
      </c>
      <c r="L333" t="s">
        <v>91</v>
      </c>
      <c r="M333" s="6">
        <v>10105</v>
      </c>
      <c r="N333" s="5" t="s">
        <v>241</v>
      </c>
      <c r="O333" s="7">
        <v>9324</v>
      </c>
      <c r="P333" s="5" t="s">
        <v>241</v>
      </c>
      <c r="S333" s="20">
        <f t="shared" si="157"/>
        <v>326</v>
      </c>
      <c r="U333" s="20">
        <f t="shared" ref="U333:V333" si="212">U332+1</f>
        <v>326</v>
      </c>
      <c r="V333" s="20">
        <f t="shared" si="212"/>
        <v>326</v>
      </c>
      <c r="X333" s="20">
        <f t="shared" si="173"/>
        <v>326</v>
      </c>
      <c r="AD333" s="21" t="s">
        <v>287</v>
      </c>
      <c r="AE333" s="3">
        <v>45695</v>
      </c>
      <c r="AF333" s="21" t="s">
        <v>1014</v>
      </c>
    </row>
    <row r="334" spans="1:32" x14ac:dyDescent="0.25">
      <c r="A334">
        <v>2024</v>
      </c>
      <c r="B334" s="3">
        <v>45566</v>
      </c>
      <c r="C334" s="3">
        <v>45596</v>
      </c>
      <c r="D334" t="s">
        <v>84</v>
      </c>
      <c r="E334" t="s">
        <v>304</v>
      </c>
      <c r="F334" s="23" t="s">
        <v>320</v>
      </c>
      <c r="G334" s="23" t="s">
        <v>320</v>
      </c>
      <c r="H334" s="23" t="s">
        <v>327</v>
      </c>
      <c r="I334" s="23" t="s">
        <v>340</v>
      </c>
      <c r="J334" s="5" t="s">
        <v>271</v>
      </c>
      <c r="K334" s="5" t="s">
        <v>380</v>
      </c>
      <c r="L334" t="s">
        <v>91</v>
      </c>
      <c r="M334" s="6">
        <v>12733</v>
      </c>
      <c r="N334" s="5" t="s">
        <v>241</v>
      </c>
      <c r="O334" s="7">
        <v>11582</v>
      </c>
      <c r="P334" s="5" t="s">
        <v>241</v>
      </c>
      <c r="S334" s="20">
        <f t="shared" si="157"/>
        <v>327</v>
      </c>
      <c r="U334" s="20">
        <f t="shared" ref="U334:V334" si="213">U333+1</f>
        <v>327</v>
      </c>
      <c r="V334" s="20">
        <f t="shared" si="213"/>
        <v>327</v>
      </c>
      <c r="X334" s="20">
        <f t="shared" si="173"/>
        <v>327</v>
      </c>
      <c r="AD334" s="21" t="s">
        <v>287</v>
      </c>
      <c r="AE334" s="3">
        <v>45695</v>
      </c>
      <c r="AF334" s="21" t="s">
        <v>1015</v>
      </c>
    </row>
    <row r="335" spans="1:32" x14ac:dyDescent="0.25">
      <c r="A335">
        <v>2024</v>
      </c>
      <c r="B335" s="3">
        <v>45566</v>
      </c>
      <c r="C335" s="3">
        <v>45596</v>
      </c>
      <c r="D335" t="s">
        <v>84</v>
      </c>
      <c r="E335" t="s">
        <v>305</v>
      </c>
      <c r="F335" s="23" t="s">
        <v>216</v>
      </c>
      <c r="G335" s="23" t="s">
        <v>216</v>
      </c>
      <c r="H335" s="23" t="s">
        <v>327</v>
      </c>
      <c r="I335" s="23" t="s">
        <v>341</v>
      </c>
      <c r="J335" s="5" t="s">
        <v>234</v>
      </c>
      <c r="K335" s="5" t="s">
        <v>294</v>
      </c>
      <c r="L335" t="s">
        <v>92</v>
      </c>
      <c r="M335" s="7">
        <v>7090</v>
      </c>
      <c r="N335" s="5" t="s">
        <v>241</v>
      </c>
      <c r="O335" s="7">
        <v>7090</v>
      </c>
      <c r="P335" s="5" t="s">
        <v>241</v>
      </c>
      <c r="S335" s="20">
        <f t="shared" si="157"/>
        <v>328</v>
      </c>
      <c r="U335" s="20">
        <f t="shared" ref="U335:V335" si="214">U334+1</f>
        <v>328</v>
      </c>
      <c r="V335" s="20">
        <f t="shared" si="214"/>
        <v>328</v>
      </c>
      <c r="X335" s="20">
        <f t="shared" si="173"/>
        <v>328</v>
      </c>
      <c r="AD335" s="21" t="s">
        <v>287</v>
      </c>
      <c r="AE335" s="3">
        <v>45695</v>
      </c>
      <c r="AF335" s="21" t="s">
        <v>1016</v>
      </c>
    </row>
    <row r="336" spans="1:32" x14ac:dyDescent="0.25">
      <c r="A336">
        <v>2024</v>
      </c>
      <c r="B336" s="3">
        <v>45566</v>
      </c>
      <c r="C336" s="3">
        <v>45596</v>
      </c>
      <c r="D336" t="s">
        <v>84</v>
      </c>
      <c r="E336" t="s">
        <v>305</v>
      </c>
      <c r="F336" s="23" t="s">
        <v>321</v>
      </c>
      <c r="G336" s="23" t="s">
        <v>321</v>
      </c>
      <c r="H336" s="23" t="s">
        <v>327</v>
      </c>
      <c r="I336" s="23" t="s">
        <v>342</v>
      </c>
      <c r="J336" s="5" t="s">
        <v>364</v>
      </c>
      <c r="K336" s="5" t="s">
        <v>381</v>
      </c>
      <c r="L336" t="s">
        <v>91</v>
      </c>
      <c r="M336" s="6">
        <v>9171</v>
      </c>
      <c r="N336" s="5" t="s">
        <v>241</v>
      </c>
      <c r="O336" s="7">
        <v>8490</v>
      </c>
      <c r="P336" s="5" t="s">
        <v>241</v>
      </c>
      <c r="S336" s="20">
        <f t="shared" si="157"/>
        <v>329</v>
      </c>
      <c r="U336" s="20">
        <f t="shared" ref="U336:V336" si="215">U335+1</f>
        <v>329</v>
      </c>
      <c r="V336" s="20">
        <f t="shared" si="215"/>
        <v>329</v>
      </c>
      <c r="X336" s="20">
        <f t="shared" si="173"/>
        <v>329</v>
      </c>
      <c r="AD336" s="21" t="s">
        <v>287</v>
      </c>
      <c r="AE336" s="3">
        <v>45695</v>
      </c>
      <c r="AF336" s="21" t="s">
        <v>1017</v>
      </c>
    </row>
    <row r="337" spans="1:32" x14ac:dyDescent="0.25">
      <c r="A337">
        <v>2024</v>
      </c>
      <c r="B337" s="3">
        <v>45566</v>
      </c>
      <c r="C337" s="3">
        <v>45596</v>
      </c>
      <c r="D337" t="s">
        <v>84</v>
      </c>
      <c r="E337" t="s">
        <v>305</v>
      </c>
      <c r="F337" s="23" t="s">
        <v>322</v>
      </c>
      <c r="G337" s="23" t="s">
        <v>322</v>
      </c>
      <c r="H337" s="23" t="s">
        <v>327</v>
      </c>
      <c r="I337" s="23" t="s">
        <v>343</v>
      </c>
      <c r="J337" s="5" t="s">
        <v>365</v>
      </c>
      <c r="K337" s="5" t="s">
        <v>382</v>
      </c>
      <c r="L337" t="s">
        <v>91</v>
      </c>
      <c r="M337" s="6">
        <v>9171</v>
      </c>
      <c r="N337" s="5" t="s">
        <v>241</v>
      </c>
      <c r="O337" s="7">
        <v>8490</v>
      </c>
      <c r="P337" s="5" t="s">
        <v>241</v>
      </c>
      <c r="S337" s="20">
        <f t="shared" si="157"/>
        <v>330</v>
      </c>
      <c r="U337" s="20">
        <f t="shared" ref="U337:V337" si="216">U336+1</f>
        <v>330</v>
      </c>
      <c r="V337" s="20">
        <f t="shared" si="216"/>
        <v>330</v>
      </c>
      <c r="X337" s="20">
        <f t="shared" si="173"/>
        <v>330</v>
      </c>
      <c r="AD337" s="21" t="s">
        <v>287</v>
      </c>
      <c r="AE337" s="3">
        <v>45695</v>
      </c>
      <c r="AF337" s="21" t="s">
        <v>1018</v>
      </c>
    </row>
    <row r="338" spans="1:32" x14ac:dyDescent="0.25">
      <c r="A338">
        <v>2024</v>
      </c>
      <c r="B338" s="3">
        <v>45566</v>
      </c>
      <c r="C338" s="3">
        <v>45596</v>
      </c>
      <c r="D338" t="s">
        <v>84</v>
      </c>
      <c r="E338" t="s">
        <v>305</v>
      </c>
      <c r="F338" s="23" t="s">
        <v>316</v>
      </c>
      <c r="G338" s="23" t="s">
        <v>316</v>
      </c>
      <c r="H338" s="23" t="s">
        <v>327</v>
      </c>
      <c r="I338" s="23" t="s">
        <v>344</v>
      </c>
      <c r="J338" s="5" t="s">
        <v>360</v>
      </c>
      <c r="K338" s="5" t="s">
        <v>374</v>
      </c>
      <c r="L338" t="s">
        <v>91</v>
      </c>
      <c r="M338" s="7">
        <v>4576</v>
      </c>
      <c r="N338" s="5" t="s">
        <v>241</v>
      </c>
      <c r="O338" s="7">
        <v>4576</v>
      </c>
      <c r="P338" s="5" t="s">
        <v>241</v>
      </c>
      <c r="S338" s="20">
        <f t="shared" si="157"/>
        <v>331</v>
      </c>
      <c r="U338" s="20">
        <f t="shared" ref="U338:V338" si="217">U337+1</f>
        <v>331</v>
      </c>
      <c r="V338" s="20">
        <f t="shared" si="217"/>
        <v>331</v>
      </c>
      <c r="X338" s="20">
        <f t="shared" si="173"/>
        <v>331</v>
      </c>
      <c r="AD338" s="21" t="s">
        <v>287</v>
      </c>
      <c r="AE338" s="3">
        <v>45695</v>
      </c>
      <c r="AF338" s="21" t="s">
        <v>1019</v>
      </c>
    </row>
    <row r="339" spans="1:32" x14ac:dyDescent="0.25">
      <c r="A339">
        <v>2024</v>
      </c>
      <c r="B339" s="3">
        <v>45566</v>
      </c>
      <c r="C339" s="3">
        <v>45596</v>
      </c>
      <c r="D339" t="s">
        <v>84</v>
      </c>
      <c r="E339" t="s">
        <v>305</v>
      </c>
      <c r="F339" s="23" t="s">
        <v>316</v>
      </c>
      <c r="G339" s="23" t="s">
        <v>316</v>
      </c>
      <c r="H339" s="23" t="s">
        <v>327</v>
      </c>
      <c r="I339" s="23" t="s">
        <v>262</v>
      </c>
      <c r="J339" s="5" t="s">
        <v>366</v>
      </c>
      <c r="K339" s="5" t="s">
        <v>229</v>
      </c>
      <c r="L339" t="s">
        <v>92</v>
      </c>
      <c r="M339" s="7">
        <v>4576</v>
      </c>
      <c r="N339" s="5" t="s">
        <v>241</v>
      </c>
      <c r="O339" s="7">
        <v>4576</v>
      </c>
      <c r="P339" s="5" t="s">
        <v>241</v>
      </c>
      <c r="S339" s="20">
        <f t="shared" si="157"/>
        <v>332</v>
      </c>
      <c r="U339" s="20">
        <f t="shared" ref="U339:V339" si="218">U338+1</f>
        <v>332</v>
      </c>
      <c r="V339" s="20">
        <f t="shared" si="218"/>
        <v>332</v>
      </c>
      <c r="X339" s="20">
        <f t="shared" si="173"/>
        <v>332</v>
      </c>
      <c r="AD339" s="21" t="s">
        <v>287</v>
      </c>
      <c r="AE339" s="3">
        <v>45695</v>
      </c>
      <c r="AF339" s="21" t="s">
        <v>1020</v>
      </c>
    </row>
    <row r="340" spans="1:32" x14ac:dyDescent="0.25">
      <c r="A340">
        <v>2024</v>
      </c>
      <c r="B340" s="3">
        <v>45566</v>
      </c>
      <c r="C340" s="3">
        <v>45596</v>
      </c>
      <c r="D340" t="s">
        <v>84</v>
      </c>
      <c r="E340" t="s">
        <v>305</v>
      </c>
      <c r="F340" s="23" t="s">
        <v>316</v>
      </c>
      <c r="G340" s="23" t="s">
        <v>316</v>
      </c>
      <c r="H340" s="23" t="s">
        <v>327</v>
      </c>
      <c r="I340" s="23" t="s">
        <v>345</v>
      </c>
      <c r="J340" s="5" t="s">
        <v>367</v>
      </c>
      <c r="K340" s="5" t="s">
        <v>383</v>
      </c>
      <c r="L340" t="s">
        <v>92</v>
      </c>
      <c r="M340" s="7">
        <v>4576</v>
      </c>
      <c r="N340" s="5" t="s">
        <v>241</v>
      </c>
      <c r="O340" s="7">
        <v>4576</v>
      </c>
      <c r="P340" s="5" t="s">
        <v>241</v>
      </c>
      <c r="S340" s="20">
        <f t="shared" si="157"/>
        <v>333</v>
      </c>
      <c r="U340" s="20">
        <f t="shared" ref="U340:V340" si="219">U339+1</f>
        <v>333</v>
      </c>
      <c r="V340" s="20">
        <f t="shared" si="219"/>
        <v>333</v>
      </c>
      <c r="X340" s="20">
        <f t="shared" si="173"/>
        <v>333</v>
      </c>
      <c r="AD340" s="21" t="s">
        <v>287</v>
      </c>
      <c r="AE340" s="3">
        <v>45695</v>
      </c>
      <c r="AF340" s="21" t="s">
        <v>1021</v>
      </c>
    </row>
    <row r="341" spans="1:32" x14ac:dyDescent="0.25">
      <c r="A341">
        <v>2024</v>
      </c>
      <c r="B341" s="3">
        <v>45566</v>
      </c>
      <c r="C341" s="3">
        <v>45596</v>
      </c>
      <c r="D341" t="s">
        <v>84</v>
      </c>
      <c r="E341" t="s">
        <v>305</v>
      </c>
      <c r="F341" s="23" t="s">
        <v>323</v>
      </c>
      <c r="G341" s="23" t="s">
        <v>323</v>
      </c>
      <c r="H341" s="23" t="s">
        <v>327</v>
      </c>
      <c r="I341" s="23" t="s">
        <v>346</v>
      </c>
      <c r="J341" s="5" t="s">
        <v>368</v>
      </c>
      <c r="K341" s="5" t="s">
        <v>377</v>
      </c>
      <c r="L341" t="s">
        <v>91</v>
      </c>
      <c r="M341" s="7">
        <v>8710</v>
      </c>
      <c r="N341" s="5" t="s">
        <v>241</v>
      </c>
      <c r="O341" s="7">
        <v>8470</v>
      </c>
      <c r="P341" s="5" t="s">
        <v>241</v>
      </c>
      <c r="S341" s="20">
        <f t="shared" si="157"/>
        <v>334</v>
      </c>
      <c r="U341" s="20">
        <f t="shared" ref="U341:V341" si="220">U340+1</f>
        <v>334</v>
      </c>
      <c r="V341" s="20">
        <f t="shared" si="220"/>
        <v>334</v>
      </c>
      <c r="X341" s="20">
        <f t="shared" si="173"/>
        <v>334</v>
      </c>
      <c r="AD341" s="21" t="s">
        <v>287</v>
      </c>
      <c r="AE341" s="3">
        <v>45695</v>
      </c>
      <c r="AF341" s="21" t="s">
        <v>1022</v>
      </c>
    </row>
    <row r="342" spans="1:32" x14ac:dyDescent="0.25">
      <c r="A342">
        <v>2024</v>
      </c>
      <c r="B342" s="3">
        <v>45566</v>
      </c>
      <c r="C342" s="3">
        <v>45596</v>
      </c>
      <c r="D342" t="s">
        <v>84</v>
      </c>
      <c r="E342" t="s">
        <v>305</v>
      </c>
      <c r="F342" s="23" t="s">
        <v>324</v>
      </c>
      <c r="G342" s="23" t="s">
        <v>324</v>
      </c>
      <c r="H342" s="23" t="s">
        <v>327</v>
      </c>
      <c r="I342" s="23" t="s">
        <v>347</v>
      </c>
      <c r="J342" s="5" t="s">
        <v>359</v>
      </c>
      <c r="K342" s="5" t="s">
        <v>384</v>
      </c>
      <c r="L342" t="s">
        <v>91</v>
      </c>
      <c r="M342" s="7">
        <v>9838</v>
      </c>
      <c r="N342" s="5" t="s">
        <v>241</v>
      </c>
      <c r="O342" s="7">
        <v>9084</v>
      </c>
      <c r="P342" s="5" t="s">
        <v>241</v>
      </c>
      <c r="S342" s="20">
        <f t="shared" si="157"/>
        <v>335</v>
      </c>
      <c r="U342" s="20">
        <f t="shared" ref="U342:V342" si="221">U341+1</f>
        <v>335</v>
      </c>
      <c r="V342" s="20">
        <f t="shared" si="221"/>
        <v>335</v>
      </c>
      <c r="X342" s="20">
        <f t="shared" si="173"/>
        <v>335</v>
      </c>
      <c r="AD342" s="21" t="s">
        <v>287</v>
      </c>
      <c r="AE342" s="3">
        <v>45695</v>
      </c>
      <c r="AF342" s="21" t="s">
        <v>1023</v>
      </c>
    </row>
    <row r="343" spans="1:32" x14ac:dyDescent="0.25">
      <c r="A343">
        <v>2024</v>
      </c>
      <c r="B343" s="3">
        <v>45566</v>
      </c>
      <c r="C343" s="3">
        <v>45596</v>
      </c>
      <c r="D343" t="s">
        <v>84</v>
      </c>
      <c r="E343" t="s">
        <v>305</v>
      </c>
      <c r="F343" s="23" t="s">
        <v>325</v>
      </c>
      <c r="G343" s="23" t="s">
        <v>325</v>
      </c>
      <c r="H343" s="23" t="s">
        <v>327</v>
      </c>
      <c r="I343" s="23" t="s">
        <v>348</v>
      </c>
      <c r="J343" s="5" t="s">
        <v>357</v>
      </c>
      <c r="K343" s="5" t="s">
        <v>376</v>
      </c>
      <c r="L343" t="s">
        <v>91</v>
      </c>
      <c r="M343" s="7">
        <v>6946</v>
      </c>
      <c r="N343" s="5" t="s">
        <v>241</v>
      </c>
      <c r="O343" s="7">
        <v>6946</v>
      </c>
      <c r="P343" s="5" t="s">
        <v>241</v>
      </c>
      <c r="S343" s="20">
        <f t="shared" si="157"/>
        <v>336</v>
      </c>
      <c r="U343" s="20">
        <f t="shared" ref="U343:V343" si="222">U342+1</f>
        <v>336</v>
      </c>
      <c r="V343" s="20">
        <f t="shared" si="222"/>
        <v>336</v>
      </c>
      <c r="X343" s="20">
        <f t="shared" si="173"/>
        <v>336</v>
      </c>
      <c r="AD343" s="21" t="s">
        <v>287</v>
      </c>
      <c r="AE343" s="3">
        <v>45695</v>
      </c>
      <c r="AF343" s="21" t="s">
        <v>1024</v>
      </c>
    </row>
    <row r="344" spans="1:32" x14ac:dyDescent="0.25">
      <c r="A344">
        <v>2024</v>
      </c>
      <c r="B344" s="3">
        <v>45566</v>
      </c>
      <c r="C344" s="3">
        <v>45596</v>
      </c>
      <c r="D344" t="s">
        <v>84</v>
      </c>
      <c r="E344" t="s">
        <v>305</v>
      </c>
      <c r="F344" s="23" t="s">
        <v>325</v>
      </c>
      <c r="G344" s="23" t="s">
        <v>325</v>
      </c>
      <c r="H344" s="23" t="s">
        <v>327</v>
      </c>
      <c r="I344" s="23" t="s">
        <v>335</v>
      </c>
      <c r="J344" s="5" t="s">
        <v>298</v>
      </c>
      <c r="K344" s="5" t="s">
        <v>302</v>
      </c>
      <c r="L344" t="s">
        <v>91</v>
      </c>
      <c r="M344" s="7">
        <v>6946</v>
      </c>
      <c r="N344" s="5" t="s">
        <v>241</v>
      </c>
      <c r="O344" s="7">
        <v>6946</v>
      </c>
      <c r="P344" s="5" t="s">
        <v>241</v>
      </c>
      <c r="S344" s="20">
        <f t="shared" ref="S344:S407" si="223">S343+1</f>
        <v>337</v>
      </c>
      <c r="U344" s="20">
        <f t="shared" ref="U344:V344" si="224">U343+1</f>
        <v>337</v>
      </c>
      <c r="V344" s="20">
        <f t="shared" si="224"/>
        <v>337</v>
      </c>
      <c r="X344" s="20">
        <f t="shared" si="173"/>
        <v>337</v>
      </c>
      <c r="AD344" s="21" t="s">
        <v>287</v>
      </c>
      <c r="AE344" s="3">
        <v>45695</v>
      </c>
      <c r="AF344" s="21" t="s">
        <v>1025</v>
      </c>
    </row>
    <row r="345" spans="1:32" x14ac:dyDescent="0.25">
      <c r="A345">
        <v>2024</v>
      </c>
      <c r="B345" s="3">
        <v>45566</v>
      </c>
      <c r="C345" s="3">
        <v>45596</v>
      </c>
      <c r="D345" t="s">
        <v>84</v>
      </c>
      <c r="E345" t="s">
        <v>305</v>
      </c>
      <c r="F345" s="23" t="s">
        <v>321</v>
      </c>
      <c r="G345" s="23" t="s">
        <v>321</v>
      </c>
      <c r="H345" s="23" t="s">
        <v>327</v>
      </c>
      <c r="I345" s="23" t="s">
        <v>333</v>
      </c>
      <c r="J345" s="5" t="s">
        <v>369</v>
      </c>
      <c r="K345" s="5" t="s">
        <v>234</v>
      </c>
      <c r="L345" t="s">
        <v>91</v>
      </c>
      <c r="M345" s="6">
        <v>9171</v>
      </c>
      <c r="N345" s="5" t="s">
        <v>241</v>
      </c>
      <c r="O345" s="7">
        <v>8490</v>
      </c>
      <c r="P345" s="5" t="s">
        <v>241</v>
      </c>
      <c r="S345" s="20">
        <f t="shared" si="223"/>
        <v>338</v>
      </c>
      <c r="U345" s="20">
        <f t="shared" ref="U345:V345" si="225">U344+1</f>
        <v>338</v>
      </c>
      <c r="V345" s="20">
        <f t="shared" si="225"/>
        <v>338</v>
      </c>
      <c r="X345" s="20">
        <f t="shared" si="173"/>
        <v>338</v>
      </c>
      <c r="AD345" s="21" t="s">
        <v>287</v>
      </c>
      <c r="AE345" s="3">
        <v>45695</v>
      </c>
      <c r="AF345" s="21" t="s">
        <v>1026</v>
      </c>
    </row>
    <row r="346" spans="1:32" x14ac:dyDescent="0.25">
      <c r="A346">
        <v>2024</v>
      </c>
      <c r="B346" s="3">
        <v>45566</v>
      </c>
      <c r="C346" s="3">
        <v>45596</v>
      </c>
      <c r="D346" t="s">
        <v>84</v>
      </c>
      <c r="E346" t="s">
        <v>305</v>
      </c>
      <c r="F346" s="23" t="s">
        <v>314</v>
      </c>
      <c r="G346" s="23" t="s">
        <v>314</v>
      </c>
      <c r="H346" s="23" t="s">
        <v>327</v>
      </c>
      <c r="I346" s="23" t="s">
        <v>349</v>
      </c>
      <c r="J346" s="5" t="s">
        <v>234</v>
      </c>
      <c r="K346" s="5" t="s">
        <v>272</v>
      </c>
      <c r="L346" t="s">
        <v>91</v>
      </c>
      <c r="M346" s="6">
        <v>10105</v>
      </c>
      <c r="N346" s="5" t="s">
        <v>241</v>
      </c>
      <c r="O346" s="7">
        <v>9324</v>
      </c>
      <c r="P346" s="5" t="s">
        <v>241</v>
      </c>
      <c r="S346" s="20">
        <f t="shared" si="223"/>
        <v>339</v>
      </c>
      <c r="U346" s="20">
        <f t="shared" ref="U346:V346" si="226">U345+1</f>
        <v>339</v>
      </c>
      <c r="V346" s="20">
        <f t="shared" si="226"/>
        <v>339</v>
      </c>
      <c r="X346" s="20">
        <f t="shared" si="173"/>
        <v>339</v>
      </c>
      <c r="AD346" s="21" t="s">
        <v>287</v>
      </c>
      <c r="AE346" s="3">
        <v>45695</v>
      </c>
      <c r="AF346" s="21" t="s">
        <v>1027</v>
      </c>
    </row>
    <row r="347" spans="1:32" x14ac:dyDescent="0.25">
      <c r="A347">
        <v>2024</v>
      </c>
      <c r="B347" s="3">
        <v>45566</v>
      </c>
      <c r="C347" s="3">
        <v>45596</v>
      </c>
      <c r="D347" t="s">
        <v>84</v>
      </c>
      <c r="E347" t="s">
        <v>305</v>
      </c>
      <c r="F347" s="23" t="s">
        <v>326</v>
      </c>
      <c r="G347" s="23" t="s">
        <v>326</v>
      </c>
      <c r="H347" s="23" t="s">
        <v>327</v>
      </c>
      <c r="I347" s="23" t="s">
        <v>350</v>
      </c>
      <c r="J347" s="5" t="s">
        <v>370</v>
      </c>
      <c r="K347" s="5" t="s">
        <v>364</v>
      </c>
      <c r="L347" t="s">
        <v>91</v>
      </c>
      <c r="M347" s="7">
        <v>15224</v>
      </c>
      <c r="N347" s="5" t="s">
        <v>241</v>
      </c>
      <c r="O347" s="7">
        <v>13632</v>
      </c>
      <c r="P347" s="5" t="s">
        <v>241</v>
      </c>
      <c r="S347" s="20">
        <f t="shared" si="223"/>
        <v>340</v>
      </c>
      <c r="U347" s="20">
        <f t="shared" ref="U347:V347" si="227">U346+1</f>
        <v>340</v>
      </c>
      <c r="V347" s="20">
        <f t="shared" si="227"/>
        <v>340</v>
      </c>
      <c r="X347" s="20">
        <f t="shared" si="173"/>
        <v>340</v>
      </c>
      <c r="AD347" s="21" t="s">
        <v>287</v>
      </c>
      <c r="AE347" s="3">
        <v>45695</v>
      </c>
      <c r="AF347" s="21" t="s">
        <v>1028</v>
      </c>
    </row>
    <row r="348" spans="1:32" s="15" customFormat="1" x14ac:dyDescent="0.25">
      <c r="A348" s="15">
        <v>2024</v>
      </c>
      <c r="B348" s="19">
        <v>45566</v>
      </c>
      <c r="C348" s="19">
        <v>45596</v>
      </c>
      <c r="D348" s="15" t="s">
        <v>84</v>
      </c>
      <c r="E348" s="15" t="s">
        <v>305</v>
      </c>
      <c r="F348" s="23" t="s">
        <v>321</v>
      </c>
      <c r="G348" s="23" t="s">
        <v>321</v>
      </c>
      <c r="H348" s="23" t="s">
        <v>327</v>
      </c>
      <c r="I348" s="23" t="s">
        <v>614</v>
      </c>
      <c r="J348" s="16" t="s">
        <v>418</v>
      </c>
      <c r="K348" s="16" t="s">
        <v>615</v>
      </c>
      <c r="L348" s="15" t="s">
        <v>91</v>
      </c>
      <c r="M348" s="6">
        <v>9171</v>
      </c>
      <c r="N348" s="16" t="s">
        <v>241</v>
      </c>
      <c r="O348" s="17">
        <v>8490</v>
      </c>
      <c r="P348" s="16" t="s">
        <v>241</v>
      </c>
      <c r="S348" s="20">
        <f t="shared" si="223"/>
        <v>341</v>
      </c>
      <c r="U348" s="20">
        <f t="shared" ref="U348:V348" si="228">U347+1</f>
        <v>341</v>
      </c>
      <c r="V348" s="20">
        <f t="shared" si="228"/>
        <v>341</v>
      </c>
      <c r="X348" s="20">
        <f t="shared" si="173"/>
        <v>341</v>
      </c>
      <c r="AD348" s="21" t="s">
        <v>287</v>
      </c>
      <c r="AE348" s="3">
        <v>45695</v>
      </c>
      <c r="AF348" s="21" t="s">
        <v>1029</v>
      </c>
    </row>
    <row r="349" spans="1:32" s="15" customFormat="1" x14ac:dyDescent="0.25">
      <c r="A349" s="15">
        <v>2024</v>
      </c>
      <c r="B349" s="19">
        <v>45566</v>
      </c>
      <c r="C349" s="19">
        <v>45596</v>
      </c>
      <c r="D349" s="15" t="s">
        <v>84</v>
      </c>
      <c r="E349" s="15" t="s">
        <v>305</v>
      </c>
      <c r="F349" s="23" t="s">
        <v>316</v>
      </c>
      <c r="G349" s="23" t="s">
        <v>316</v>
      </c>
      <c r="H349" s="23" t="s">
        <v>327</v>
      </c>
      <c r="I349" s="23" t="s">
        <v>612</v>
      </c>
      <c r="J349" s="16" t="s">
        <v>385</v>
      </c>
      <c r="K349" s="16" t="s">
        <v>613</v>
      </c>
      <c r="L349" s="15" t="s">
        <v>92</v>
      </c>
      <c r="M349" s="17">
        <v>4576</v>
      </c>
      <c r="N349" s="16" t="s">
        <v>241</v>
      </c>
      <c r="O349" s="17">
        <v>4576</v>
      </c>
      <c r="P349" s="16" t="s">
        <v>241</v>
      </c>
      <c r="S349" s="20">
        <f t="shared" si="223"/>
        <v>342</v>
      </c>
      <c r="U349" s="20">
        <f t="shared" ref="U349:V349" si="229">U348+1</f>
        <v>342</v>
      </c>
      <c r="V349" s="20">
        <f t="shared" si="229"/>
        <v>342</v>
      </c>
      <c r="X349" s="20">
        <f t="shared" si="173"/>
        <v>342</v>
      </c>
      <c r="AD349" s="21" t="s">
        <v>287</v>
      </c>
      <c r="AE349" s="3">
        <v>45695</v>
      </c>
      <c r="AF349" s="21" t="s">
        <v>1030</v>
      </c>
    </row>
    <row r="350" spans="1:32" x14ac:dyDescent="0.25">
      <c r="A350">
        <v>2024</v>
      </c>
      <c r="B350" s="3">
        <v>45566</v>
      </c>
      <c r="C350" s="3">
        <v>45596</v>
      </c>
      <c r="D350" t="s">
        <v>84</v>
      </c>
      <c r="E350" t="s">
        <v>305</v>
      </c>
      <c r="F350" s="23" t="s">
        <v>387</v>
      </c>
      <c r="G350" s="23" t="s">
        <v>387</v>
      </c>
      <c r="H350" s="23" t="s">
        <v>392</v>
      </c>
      <c r="I350" s="23" t="s">
        <v>393</v>
      </c>
      <c r="J350" s="5" t="s">
        <v>295</v>
      </c>
      <c r="K350" s="5" t="s">
        <v>277</v>
      </c>
      <c r="L350" t="s">
        <v>91</v>
      </c>
      <c r="M350" s="7">
        <v>12724</v>
      </c>
      <c r="N350" s="5" t="s">
        <v>241</v>
      </c>
      <c r="O350" s="7">
        <v>11576</v>
      </c>
      <c r="P350" s="5" t="s">
        <v>241</v>
      </c>
      <c r="S350" s="20">
        <f t="shared" si="223"/>
        <v>343</v>
      </c>
      <c r="U350" s="20">
        <f t="shared" ref="U350:V350" si="230">U349+1</f>
        <v>343</v>
      </c>
      <c r="V350" s="20">
        <f t="shared" si="230"/>
        <v>343</v>
      </c>
      <c r="X350" s="20">
        <f t="shared" si="173"/>
        <v>343</v>
      </c>
      <c r="AD350" s="21" t="s">
        <v>287</v>
      </c>
      <c r="AE350" s="3">
        <v>45695</v>
      </c>
      <c r="AF350" s="21" t="s">
        <v>1031</v>
      </c>
    </row>
    <row r="351" spans="1:32" x14ac:dyDescent="0.25">
      <c r="A351">
        <v>2024</v>
      </c>
      <c r="B351" s="3">
        <v>45566</v>
      </c>
      <c r="C351" s="3">
        <v>45596</v>
      </c>
      <c r="D351" t="s">
        <v>80</v>
      </c>
      <c r="E351" t="s">
        <v>304</v>
      </c>
      <c r="F351" s="23" t="s">
        <v>388</v>
      </c>
      <c r="G351" s="23" t="s">
        <v>388</v>
      </c>
      <c r="H351" s="23" t="s">
        <v>392</v>
      </c>
      <c r="I351" s="23" t="s">
        <v>394</v>
      </c>
      <c r="J351" s="5" t="s">
        <v>271</v>
      </c>
      <c r="K351" s="5" t="s">
        <v>402</v>
      </c>
      <c r="L351" t="s">
        <v>91</v>
      </c>
      <c r="M351" s="6">
        <v>24307</v>
      </c>
      <c r="N351" s="5" t="s">
        <v>241</v>
      </c>
      <c r="O351" s="7">
        <v>20784</v>
      </c>
      <c r="P351" s="5" t="s">
        <v>241</v>
      </c>
      <c r="S351" s="20">
        <f t="shared" si="223"/>
        <v>344</v>
      </c>
      <c r="U351" s="20">
        <f t="shared" ref="U351:V351" si="231">U350+1</f>
        <v>344</v>
      </c>
      <c r="V351" s="20">
        <f t="shared" si="231"/>
        <v>344</v>
      </c>
      <c r="X351" s="20">
        <f t="shared" si="173"/>
        <v>344</v>
      </c>
      <c r="AD351" s="21" t="s">
        <v>287</v>
      </c>
      <c r="AE351" s="3">
        <v>45695</v>
      </c>
      <c r="AF351" s="21" t="s">
        <v>1032</v>
      </c>
    </row>
    <row r="352" spans="1:32" x14ac:dyDescent="0.25">
      <c r="A352">
        <v>2024</v>
      </c>
      <c r="B352" s="3">
        <v>45566</v>
      </c>
      <c r="C352" s="3">
        <v>45596</v>
      </c>
      <c r="D352" t="s">
        <v>84</v>
      </c>
      <c r="E352" t="s">
        <v>305</v>
      </c>
      <c r="F352" s="23" t="s">
        <v>389</v>
      </c>
      <c r="G352" s="23" t="s">
        <v>389</v>
      </c>
      <c r="H352" s="23" t="s">
        <v>392</v>
      </c>
      <c r="I352" s="23" t="s">
        <v>328</v>
      </c>
      <c r="J352" s="5" t="s">
        <v>399</v>
      </c>
      <c r="K352" s="5" t="s">
        <v>372</v>
      </c>
      <c r="L352" t="s">
        <v>91</v>
      </c>
      <c r="M352" s="7">
        <v>15224</v>
      </c>
      <c r="N352" s="5" t="s">
        <v>241</v>
      </c>
      <c r="O352" s="7">
        <v>13632</v>
      </c>
      <c r="P352" s="5" t="s">
        <v>241</v>
      </c>
      <c r="S352" s="20">
        <f t="shared" si="223"/>
        <v>345</v>
      </c>
      <c r="U352" s="20">
        <f t="shared" ref="U352:V352" si="232">U351+1</f>
        <v>345</v>
      </c>
      <c r="V352" s="20">
        <f t="shared" si="232"/>
        <v>345</v>
      </c>
      <c r="X352" s="20">
        <f t="shared" si="173"/>
        <v>345</v>
      </c>
      <c r="AD352" s="21" t="s">
        <v>287</v>
      </c>
      <c r="AE352" s="3">
        <v>45695</v>
      </c>
      <c r="AF352" s="21" t="s">
        <v>1033</v>
      </c>
    </row>
    <row r="353" spans="1:32" x14ac:dyDescent="0.25">
      <c r="A353">
        <v>2024</v>
      </c>
      <c r="B353" s="3">
        <v>45566</v>
      </c>
      <c r="C353" s="3">
        <v>45596</v>
      </c>
      <c r="D353" t="s">
        <v>84</v>
      </c>
      <c r="E353" t="s">
        <v>305</v>
      </c>
      <c r="F353" s="23" t="s">
        <v>390</v>
      </c>
      <c r="G353" s="23" t="s">
        <v>390</v>
      </c>
      <c r="H353" s="23" t="s">
        <v>392</v>
      </c>
      <c r="I353" s="23" t="s">
        <v>395</v>
      </c>
      <c r="J353" s="5" t="s">
        <v>400</v>
      </c>
      <c r="K353" s="5" t="s">
        <v>359</v>
      </c>
      <c r="L353" t="s">
        <v>91</v>
      </c>
      <c r="M353" s="7">
        <v>21116</v>
      </c>
      <c r="N353" s="5" t="s">
        <v>241</v>
      </c>
      <c r="O353" s="7">
        <v>18274</v>
      </c>
      <c r="P353" s="5" t="s">
        <v>241</v>
      </c>
      <c r="S353" s="20">
        <f t="shared" si="223"/>
        <v>346</v>
      </c>
      <c r="U353" s="20">
        <f t="shared" ref="U353:V353" si="233">U352+1</f>
        <v>346</v>
      </c>
      <c r="V353" s="20">
        <f t="shared" si="233"/>
        <v>346</v>
      </c>
      <c r="X353" s="20">
        <f t="shared" si="173"/>
        <v>346</v>
      </c>
      <c r="AD353" s="21" t="s">
        <v>287</v>
      </c>
      <c r="AE353" s="3">
        <v>45695</v>
      </c>
      <c r="AF353" s="21" t="s">
        <v>1034</v>
      </c>
    </row>
    <row r="354" spans="1:32" x14ac:dyDescent="0.25">
      <c r="A354">
        <v>2024</v>
      </c>
      <c r="B354" s="3">
        <v>45566</v>
      </c>
      <c r="C354" s="3">
        <v>45596</v>
      </c>
      <c r="D354" t="s">
        <v>84</v>
      </c>
      <c r="E354" t="s">
        <v>305</v>
      </c>
      <c r="F354" s="23" t="s">
        <v>391</v>
      </c>
      <c r="G354" s="23" t="s">
        <v>391</v>
      </c>
      <c r="H354" s="23" t="s">
        <v>392</v>
      </c>
      <c r="I354" s="23" t="s">
        <v>396</v>
      </c>
      <c r="J354" s="5" t="s">
        <v>382</v>
      </c>
      <c r="K354" s="5" t="s">
        <v>231</v>
      </c>
      <c r="L354" t="s">
        <v>91</v>
      </c>
      <c r="M354" s="6">
        <v>10349</v>
      </c>
      <c r="N354" s="5" t="s">
        <v>241</v>
      </c>
      <c r="O354" s="7">
        <v>9542</v>
      </c>
      <c r="P354" s="5" t="s">
        <v>241</v>
      </c>
      <c r="S354" s="20">
        <f t="shared" si="223"/>
        <v>347</v>
      </c>
      <c r="U354" s="20">
        <f t="shared" ref="U354:V354" si="234">U353+1</f>
        <v>347</v>
      </c>
      <c r="V354" s="20">
        <f t="shared" si="234"/>
        <v>347</v>
      </c>
      <c r="X354" s="20">
        <f t="shared" si="173"/>
        <v>347</v>
      </c>
      <c r="AD354" s="21" t="s">
        <v>287</v>
      </c>
      <c r="AE354" s="3">
        <v>45695</v>
      </c>
      <c r="AF354" s="21" t="s">
        <v>1035</v>
      </c>
    </row>
    <row r="355" spans="1:32" x14ac:dyDescent="0.25">
      <c r="A355">
        <v>2024</v>
      </c>
      <c r="B355" s="3">
        <v>45566</v>
      </c>
      <c r="C355" s="3">
        <v>45596</v>
      </c>
      <c r="D355" t="s">
        <v>84</v>
      </c>
      <c r="E355" t="s">
        <v>305</v>
      </c>
      <c r="F355" s="23" t="s">
        <v>387</v>
      </c>
      <c r="G355" s="23" t="s">
        <v>387</v>
      </c>
      <c r="H355" s="23" t="s">
        <v>392</v>
      </c>
      <c r="I355" s="23" t="s">
        <v>397</v>
      </c>
      <c r="J355" s="5" t="s">
        <v>297</v>
      </c>
      <c r="K355" s="5" t="s">
        <v>302</v>
      </c>
      <c r="L355" t="s">
        <v>91</v>
      </c>
      <c r="M355" s="7">
        <v>12724</v>
      </c>
      <c r="N355" s="5" t="s">
        <v>241</v>
      </c>
      <c r="O355" s="7">
        <v>11576</v>
      </c>
      <c r="P355" s="5" t="s">
        <v>241</v>
      </c>
      <c r="S355" s="20">
        <f t="shared" si="223"/>
        <v>348</v>
      </c>
      <c r="U355" s="20">
        <f t="shared" ref="U355:V355" si="235">U354+1</f>
        <v>348</v>
      </c>
      <c r="V355" s="20">
        <f t="shared" si="235"/>
        <v>348</v>
      </c>
      <c r="X355" s="20">
        <f t="shared" si="173"/>
        <v>348</v>
      </c>
      <c r="AD355" s="21" t="s">
        <v>287</v>
      </c>
      <c r="AE355" s="3">
        <v>45695</v>
      </c>
      <c r="AF355" s="21" t="s">
        <v>1036</v>
      </c>
    </row>
    <row r="356" spans="1:32" x14ac:dyDescent="0.25">
      <c r="A356">
        <v>2024</v>
      </c>
      <c r="B356" s="3">
        <v>45566</v>
      </c>
      <c r="C356" s="3">
        <v>45596</v>
      </c>
      <c r="D356" t="s">
        <v>84</v>
      </c>
      <c r="E356" t="s">
        <v>305</v>
      </c>
      <c r="F356" s="23" t="s">
        <v>216</v>
      </c>
      <c r="G356" s="23" t="s">
        <v>216</v>
      </c>
      <c r="H356" s="23" t="s">
        <v>392</v>
      </c>
      <c r="I356" s="23" t="s">
        <v>398</v>
      </c>
      <c r="J356" s="5" t="s">
        <v>401</v>
      </c>
      <c r="K356" s="5" t="s">
        <v>353</v>
      </c>
      <c r="L356" t="s">
        <v>92</v>
      </c>
      <c r="M356" s="7">
        <v>7090</v>
      </c>
      <c r="N356" s="5" t="s">
        <v>241</v>
      </c>
      <c r="O356" s="7">
        <v>7090</v>
      </c>
      <c r="P356" s="5" t="s">
        <v>241</v>
      </c>
      <c r="S356" s="20">
        <f t="shared" si="223"/>
        <v>349</v>
      </c>
      <c r="U356" s="20">
        <f t="shared" ref="U356:V356" si="236">U355+1</f>
        <v>349</v>
      </c>
      <c r="V356" s="20">
        <f t="shared" si="236"/>
        <v>349</v>
      </c>
      <c r="X356" s="20">
        <f t="shared" si="173"/>
        <v>349</v>
      </c>
      <c r="AD356" s="21" t="s">
        <v>287</v>
      </c>
      <c r="AE356" s="3">
        <v>45695</v>
      </c>
      <c r="AF356" s="21" t="s">
        <v>1037</v>
      </c>
    </row>
    <row r="357" spans="1:32" x14ac:dyDescent="0.25">
      <c r="A357">
        <v>2024</v>
      </c>
      <c r="B357" s="3">
        <v>45566</v>
      </c>
      <c r="C357" s="3">
        <v>45596</v>
      </c>
      <c r="D357" t="s">
        <v>84</v>
      </c>
      <c r="E357" t="s">
        <v>305</v>
      </c>
      <c r="F357" s="23" t="s">
        <v>403</v>
      </c>
      <c r="G357" s="23" t="s">
        <v>403</v>
      </c>
      <c r="H357" s="23" t="s">
        <v>408</v>
      </c>
      <c r="I357" s="23" t="s">
        <v>409</v>
      </c>
      <c r="J357" t="s">
        <v>417</v>
      </c>
      <c r="K357" t="s">
        <v>353</v>
      </c>
      <c r="L357" t="s">
        <v>91</v>
      </c>
      <c r="M357" s="7">
        <v>9838</v>
      </c>
      <c r="N357" s="5" t="s">
        <v>241</v>
      </c>
      <c r="O357" s="7">
        <v>9084</v>
      </c>
      <c r="P357" s="5" t="s">
        <v>241</v>
      </c>
      <c r="S357" s="20">
        <f t="shared" si="223"/>
        <v>350</v>
      </c>
      <c r="U357" s="20">
        <f t="shared" ref="U357:V357" si="237">U356+1</f>
        <v>350</v>
      </c>
      <c r="V357" s="20">
        <f t="shared" si="237"/>
        <v>350</v>
      </c>
      <c r="X357" s="20">
        <f t="shared" si="173"/>
        <v>350</v>
      </c>
      <c r="AD357" s="21" t="s">
        <v>287</v>
      </c>
      <c r="AE357" s="3">
        <v>45695</v>
      </c>
      <c r="AF357" s="21" t="s">
        <v>1038</v>
      </c>
    </row>
    <row r="358" spans="1:32" x14ac:dyDescent="0.25">
      <c r="A358">
        <v>2024</v>
      </c>
      <c r="B358" s="3">
        <v>45566</v>
      </c>
      <c r="C358" s="3">
        <v>45596</v>
      </c>
      <c r="D358" t="s">
        <v>80</v>
      </c>
      <c r="E358" t="s">
        <v>304</v>
      </c>
      <c r="F358" s="23" t="s">
        <v>404</v>
      </c>
      <c r="G358" s="23" t="s">
        <v>404</v>
      </c>
      <c r="H358" s="23" t="s">
        <v>408</v>
      </c>
      <c r="I358" s="23" t="s">
        <v>410</v>
      </c>
      <c r="J358" t="s">
        <v>418</v>
      </c>
      <c r="K358" t="s">
        <v>352</v>
      </c>
      <c r="L358" t="s">
        <v>91</v>
      </c>
      <c r="M358" s="8">
        <v>12733</v>
      </c>
      <c r="N358" s="5" t="s">
        <v>241</v>
      </c>
      <c r="O358" s="7">
        <v>11582</v>
      </c>
      <c r="P358" s="5" t="s">
        <v>241</v>
      </c>
      <c r="S358" s="20">
        <f t="shared" si="223"/>
        <v>351</v>
      </c>
      <c r="U358" s="20">
        <f t="shared" ref="U358:V358" si="238">U357+1</f>
        <v>351</v>
      </c>
      <c r="V358" s="20">
        <f t="shared" si="238"/>
        <v>351</v>
      </c>
      <c r="X358" s="20">
        <f t="shared" ref="X358:X421" si="239">X357+1</f>
        <v>351</v>
      </c>
      <c r="AD358" s="21" t="s">
        <v>287</v>
      </c>
      <c r="AE358" s="3">
        <v>45695</v>
      </c>
      <c r="AF358" s="21" t="s">
        <v>1039</v>
      </c>
    </row>
    <row r="359" spans="1:32" x14ac:dyDescent="0.25">
      <c r="A359">
        <v>2024</v>
      </c>
      <c r="B359" s="3">
        <v>45566</v>
      </c>
      <c r="C359" s="3">
        <v>45596</v>
      </c>
      <c r="D359" t="s">
        <v>84</v>
      </c>
      <c r="E359" t="s">
        <v>305</v>
      </c>
      <c r="F359" s="23" t="s">
        <v>405</v>
      </c>
      <c r="G359" s="23" t="s">
        <v>405</v>
      </c>
      <c r="H359" s="23" t="s">
        <v>408</v>
      </c>
      <c r="I359" s="23" t="s">
        <v>411</v>
      </c>
      <c r="J359" t="s">
        <v>419</v>
      </c>
      <c r="K359" t="s">
        <v>420</v>
      </c>
      <c r="L359" t="s">
        <v>91</v>
      </c>
      <c r="M359" s="7">
        <v>15224</v>
      </c>
      <c r="N359" s="5" t="s">
        <v>241</v>
      </c>
      <c r="O359" s="7">
        <v>13632</v>
      </c>
      <c r="P359" s="5" t="s">
        <v>241</v>
      </c>
      <c r="S359" s="20">
        <f t="shared" si="223"/>
        <v>352</v>
      </c>
      <c r="U359" s="20">
        <f t="shared" ref="U359:V359" si="240">U358+1</f>
        <v>352</v>
      </c>
      <c r="V359" s="20">
        <f t="shared" si="240"/>
        <v>352</v>
      </c>
      <c r="X359" s="20">
        <f t="shared" si="239"/>
        <v>352</v>
      </c>
      <c r="AD359" s="21" t="s">
        <v>287</v>
      </c>
      <c r="AE359" s="3">
        <v>45695</v>
      </c>
      <c r="AF359" s="21" t="s">
        <v>1040</v>
      </c>
    </row>
    <row r="360" spans="1:32" x14ac:dyDescent="0.25">
      <c r="A360">
        <v>2024</v>
      </c>
      <c r="B360" s="3">
        <v>45566</v>
      </c>
      <c r="C360" s="3">
        <v>45596</v>
      </c>
      <c r="D360" t="s">
        <v>84</v>
      </c>
      <c r="E360" t="s">
        <v>305</v>
      </c>
      <c r="F360" s="23" t="s">
        <v>406</v>
      </c>
      <c r="G360" s="23" t="s">
        <v>406</v>
      </c>
      <c r="H360" s="23" t="s">
        <v>408</v>
      </c>
      <c r="I360" s="23" t="s">
        <v>412</v>
      </c>
      <c r="J360" t="s">
        <v>421</v>
      </c>
      <c r="K360" t="s">
        <v>277</v>
      </c>
      <c r="L360" t="s">
        <v>91</v>
      </c>
      <c r="M360" s="7">
        <v>10350</v>
      </c>
      <c r="N360" s="5" t="s">
        <v>241</v>
      </c>
      <c r="O360" s="7">
        <v>9542</v>
      </c>
      <c r="P360" s="5" t="s">
        <v>241</v>
      </c>
      <c r="S360" s="20">
        <f t="shared" si="223"/>
        <v>353</v>
      </c>
      <c r="U360" s="20">
        <f t="shared" ref="U360:V360" si="241">U359+1</f>
        <v>353</v>
      </c>
      <c r="V360" s="20">
        <f t="shared" si="241"/>
        <v>353</v>
      </c>
      <c r="X360" s="20">
        <f t="shared" si="239"/>
        <v>353</v>
      </c>
      <c r="AD360" s="21" t="s">
        <v>287</v>
      </c>
      <c r="AE360" s="3">
        <v>45695</v>
      </c>
      <c r="AF360" s="21" t="s">
        <v>1041</v>
      </c>
    </row>
    <row r="361" spans="1:32" x14ac:dyDescent="0.25">
      <c r="A361">
        <v>2024</v>
      </c>
      <c r="B361" s="3">
        <v>45566</v>
      </c>
      <c r="C361" s="3">
        <v>45596</v>
      </c>
      <c r="D361" t="s">
        <v>84</v>
      </c>
      <c r="E361" t="s">
        <v>305</v>
      </c>
      <c r="F361" s="23" t="s">
        <v>406</v>
      </c>
      <c r="G361" s="23" t="s">
        <v>406</v>
      </c>
      <c r="H361" s="23" t="s">
        <v>408</v>
      </c>
      <c r="I361" s="23" t="s">
        <v>413</v>
      </c>
      <c r="J361" t="s">
        <v>422</v>
      </c>
      <c r="K361" t="s">
        <v>423</v>
      </c>
      <c r="L361" t="s">
        <v>91</v>
      </c>
      <c r="M361" s="7">
        <v>9838</v>
      </c>
      <c r="N361" s="5" t="s">
        <v>241</v>
      </c>
      <c r="O361" s="7">
        <v>9084</v>
      </c>
      <c r="P361" s="5" t="s">
        <v>241</v>
      </c>
      <c r="S361" s="20">
        <f t="shared" si="223"/>
        <v>354</v>
      </c>
      <c r="U361" s="20">
        <f t="shared" ref="U361:V361" si="242">U360+1</f>
        <v>354</v>
      </c>
      <c r="V361" s="20">
        <f t="shared" si="242"/>
        <v>354</v>
      </c>
      <c r="X361" s="20">
        <f t="shared" si="239"/>
        <v>354</v>
      </c>
      <c r="AD361" s="21" t="s">
        <v>287</v>
      </c>
      <c r="AE361" s="3">
        <v>45695</v>
      </c>
      <c r="AF361" s="21" t="s">
        <v>1042</v>
      </c>
    </row>
    <row r="362" spans="1:32" x14ac:dyDescent="0.25">
      <c r="A362">
        <v>2024</v>
      </c>
      <c r="B362" s="3">
        <v>45566</v>
      </c>
      <c r="C362" s="3">
        <v>45596</v>
      </c>
      <c r="D362" t="s">
        <v>84</v>
      </c>
      <c r="E362" t="s">
        <v>305</v>
      </c>
      <c r="F362" s="23" t="s">
        <v>406</v>
      </c>
      <c r="G362" s="23" t="s">
        <v>406</v>
      </c>
      <c r="H362" s="23" t="s">
        <v>408</v>
      </c>
      <c r="I362" s="23" t="s">
        <v>414</v>
      </c>
      <c r="J362" t="s">
        <v>424</v>
      </c>
      <c r="K362" t="s">
        <v>267</v>
      </c>
      <c r="L362" t="s">
        <v>91</v>
      </c>
      <c r="M362" s="7">
        <v>7254</v>
      </c>
      <c r="N362" s="5" t="s">
        <v>241</v>
      </c>
      <c r="O362" s="7">
        <v>7254</v>
      </c>
      <c r="P362" s="5" t="s">
        <v>241</v>
      </c>
      <c r="S362" s="20">
        <f t="shared" si="223"/>
        <v>355</v>
      </c>
      <c r="U362" s="20">
        <f t="shared" ref="U362:V362" si="243">U361+1</f>
        <v>355</v>
      </c>
      <c r="V362" s="20">
        <f t="shared" si="243"/>
        <v>355</v>
      </c>
      <c r="X362" s="20">
        <f t="shared" si="239"/>
        <v>355</v>
      </c>
      <c r="AD362" s="21" t="s">
        <v>287</v>
      </c>
      <c r="AE362" s="3">
        <v>45695</v>
      </c>
      <c r="AF362" s="21" t="s">
        <v>1043</v>
      </c>
    </row>
    <row r="363" spans="1:32" x14ac:dyDescent="0.25">
      <c r="A363">
        <v>2024</v>
      </c>
      <c r="B363" s="3">
        <v>45566</v>
      </c>
      <c r="C363" s="3">
        <v>45596</v>
      </c>
      <c r="D363" t="s">
        <v>84</v>
      </c>
      <c r="E363" t="s">
        <v>305</v>
      </c>
      <c r="F363" s="23" t="s">
        <v>407</v>
      </c>
      <c r="G363" s="23" t="s">
        <v>407</v>
      </c>
      <c r="H363" s="23" t="s">
        <v>408</v>
      </c>
      <c r="I363" s="23" t="s">
        <v>415</v>
      </c>
      <c r="J363" t="s">
        <v>425</v>
      </c>
      <c r="K363" t="s">
        <v>353</v>
      </c>
      <c r="L363" t="s">
        <v>91</v>
      </c>
      <c r="M363" s="6">
        <v>10107</v>
      </c>
      <c r="N363" s="5" t="s">
        <v>241</v>
      </c>
      <c r="O363" s="7">
        <v>9324</v>
      </c>
      <c r="P363" s="5" t="s">
        <v>241</v>
      </c>
      <c r="S363" s="20">
        <f t="shared" si="223"/>
        <v>356</v>
      </c>
      <c r="U363" s="20">
        <f t="shared" ref="U363:V363" si="244">U362+1</f>
        <v>356</v>
      </c>
      <c r="V363" s="20">
        <f t="shared" si="244"/>
        <v>356</v>
      </c>
      <c r="X363" s="20">
        <f t="shared" si="239"/>
        <v>356</v>
      </c>
      <c r="AD363" s="21" t="s">
        <v>287</v>
      </c>
      <c r="AE363" s="3">
        <v>45695</v>
      </c>
      <c r="AF363" s="21" t="s">
        <v>1044</v>
      </c>
    </row>
    <row r="364" spans="1:32" x14ac:dyDescent="0.25">
      <c r="A364">
        <v>2024</v>
      </c>
      <c r="B364" s="3">
        <v>45566</v>
      </c>
      <c r="C364" s="3">
        <v>45596</v>
      </c>
      <c r="D364" t="s">
        <v>84</v>
      </c>
      <c r="E364" t="s">
        <v>305</v>
      </c>
      <c r="F364" s="23" t="s">
        <v>216</v>
      </c>
      <c r="G364" s="23" t="s">
        <v>216</v>
      </c>
      <c r="H364" s="23" t="s">
        <v>408</v>
      </c>
      <c r="I364" s="23" t="s">
        <v>292</v>
      </c>
      <c r="J364" t="s">
        <v>297</v>
      </c>
      <c r="K364" t="s">
        <v>302</v>
      </c>
      <c r="L364" t="s">
        <v>92</v>
      </c>
      <c r="M364" s="7">
        <v>7090</v>
      </c>
      <c r="N364" s="5" t="s">
        <v>241</v>
      </c>
      <c r="O364" s="7">
        <v>7091</v>
      </c>
      <c r="P364" s="5" t="s">
        <v>241</v>
      </c>
      <c r="S364" s="20">
        <f t="shared" si="223"/>
        <v>357</v>
      </c>
      <c r="U364" s="20">
        <f t="shared" ref="U364:V364" si="245">U363+1</f>
        <v>357</v>
      </c>
      <c r="V364" s="20">
        <f t="shared" si="245"/>
        <v>357</v>
      </c>
      <c r="X364" s="20">
        <f t="shared" si="239"/>
        <v>357</v>
      </c>
      <c r="AD364" s="21" t="s">
        <v>287</v>
      </c>
      <c r="AE364" s="3">
        <v>45695</v>
      </c>
      <c r="AF364" s="21" t="s">
        <v>1045</v>
      </c>
    </row>
    <row r="365" spans="1:32" x14ac:dyDescent="0.25">
      <c r="A365">
        <v>2024</v>
      </c>
      <c r="B365" s="3">
        <v>45566</v>
      </c>
      <c r="C365" s="3">
        <v>45596</v>
      </c>
      <c r="D365" t="s">
        <v>80</v>
      </c>
      <c r="E365" t="s">
        <v>304</v>
      </c>
      <c r="F365" s="23" t="s">
        <v>428</v>
      </c>
      <c r="G365" s="23" t="s">
        <v>428</v>
      </c>
      <c r="H365" s="23" t="s">
        <v>434</v>
      </c>
      <c r="I365" s="23" t="s">
        <v>435</v>
      </c>
      <c r="J365" t="s">
        <v>444</v>
      </c>
      <c r="K365" t="s">
        <v>445</v>
      </c>
      <c r="L365" t="s">
        <v>92</v>
      </c>
      <c r="M365" s="8">
        <v>12733</v>
      </c>
      <c r="N365" s="5" t="s">
        <v>241</v>
      </c>
      <c r="O365" s="7">
        <v>11582</v>
      </c>
      <c r="P365" s="5" t="s">
        <v>241</v>
      </c>
      <c r="S365" s="20">
        <f t="shared" si="223"/>
        <v>358</v>
      </c>
      <c r="U365" s="20">
        <f t="shared" ref="U365:V365" si="246">U364+1</f>
        <v>358</v>
      </c>
      <c r="V365" s="20">
        <f t="shared" si="246"/>
        <v>358</v>
      </c>
      <c r="X365" s="20">
        <f t="shared" si="239"/>
        <v>358</v>
      </c>
      <c r="AD365" s="21" t="s">
        <v>287</v>
      </c>
      <c r="AE365" s="3">
        <v>45695</v>
      </c>
      <c r="AF365" s="21" t="s">
        <v>1046</v>
      </c>
    </row>
    <row r="366" spans="1:32" x14ac:dyDescent="0.25">
      <c r="A366">
        <v>2024</v>
      </c>
      <c r="B366" s="3">
        <v>45566</v>
      </c>
      <c r="C366" s="3">
        <v>45596</v>
      </c>
      <c r="D366" t="s">
        <v>84</v>
      </c>
      <c r="E366" t="s">
        <v>305</v>
      </c>
      <c r="F366" s="23" t="s">
        <v>216</v>
      </c>
      <c r="G366" s="23" t="s">
        <v>216</v>
      </c>
      <c r="H366" s="23" t="s">
        <v>434</v>
      </c>
      <c r="I366" s="23" t="s">
        <v>436</v>
      </c>
      <c r="J366" t="s">
        <v>446</v>
      </c>
      <c r="K366" t="s">
        <v>447</v>
      </c>
      <c r="L366" t="s">
        <v>92</v>
      </c>
      <c r="M366" s="6">
        <v>10865</v>
      </c>
      <c r="N366" s="5" t="s">
        <v>241</v>
      </c>
      <c r="O366" s="7">
        <v>10000</v>
      </c>
      <c r="P366" s="5" t="s">
        <v>241</v>
      </c>
      <c r="S366" s="20">
        <f t="shared" si="223"/>
        <v>359</v>
      </c>
      <c r="U366" s="20">
        <f t="shared" ref="U366:V366" si="247">U365+1</f>
        <v>359</v>
      </c>
      <c r="V366" s="20">
        <f t="shared" si="247"/>
        <v>359</v>
      </c>
      <c r="X366" s="20">
        <f t="shared" si="239"/>
        <v>359</v>
      </c>
      <c r="AD366" s="21" t="s">
        <v>287</v>
      </c>
      <c r="AE366" s="3">
        <v>45695</v>
      </c>
      <c r="AF366" s="21" t="s">
        <v>1047</v>
      </c>
    </row>
    <row r="367" spans="1:32" x14ac:dyDescent="0.25">
      <c r="A367">
        <v>2024</v>
      </c>
      <c r="B367" s="3">
        <v>45566</v>
      </c>
      <c r="C367" s="3">
        <v>45596</v>
      </c>
      <c r="D367" t="s">
        <v>84</v>
      </c>
      <c r="E367" t="s">
        <v>305</v>
      </c>
      <c r="F367" s="23" t="s">
        <v>429</v>
      </c>
      <c r="G367" s="23" t="s">
        <v>429</v>
      </c>
      <c r="H367" s="23" t="s">
        <v>434</v>
      </c>
      <c r="I367" s="23" t="s">
        <v>437</v>
      </c>
      <c r="J367" t="s">
        <v>448</v>
      </c>
      <c r="K367" t="s">
        <v>234</v>
      </c>
      <c r="L367" t="s">
        <v>92</v>
      </c>
      <c r="M367" s="6">
        <v>9553</v>
      </c>
      <c r="N367" s="5" t="s">
        <v>241</v>
      </c>
      <c r="O367" s="7">
        <v>8830</v>
      </c>
      <c r="P367" s="5" t="s">
        <v>241</v>
      </c>
      <c r="S367" s="20">
        <f t="shared" si="223"/>
        <v>360</v>
      </c>
      <c r="U367" s="20">
        <f t="shared" ref="U367:V367" si="248">U366+1</f>
        <v>360</v>
      </c>
      <c r="V367" s="20">
        <f t="shared" si="248"/>
        <v>360</v>
      </c>
      <c r="X367" s="20">
        <f t="shared" si="239"/>
        <v>360</v>
      </c>
      <c r="AD367" s="21" t="s">
        <v>287</v>
      </c>
      <c r="AE367" s="3">
        <v>45695</v>
      </c>
      <c r="AF367" s="21" t="s">
        <v>1048</v>
      </c>
    </row>
    <row r="368" spans="1:32" x14ac:dyDescent="0.25">
      <c r="A368">
        <v>2024</v>
      </c>
      <c r="B368" s="3">
        <v>45566</v>
      </c>
      <c r="C368" s="3">
        <v>45596</v>
      </c>
      <c r="D368" t="s">
        <v>84</v>
      </c>
      <c r="E368" t="s">
        <v>305</v>
      </c>
      <c r="F368" s="23" t="s">
        <v>430</v>
      </c>
      <c r="G368" s="23" t="s">
        <v>430</v>
      </c>
      <c r="H368" s="23" t="s">
        <v>434</v>
      </c>
      <c r="I368" s="23" t="s">
        <v>438</v>
      </c>
      <c r="J368" t="s">
        <v>449</v>
      </c>
      <c r="K368" t="s">
        <v>446</v>
      </c>
      <c r="L368" t="s">
        <v>92</v>
      </c>
      <c r="M368" s="7">
        <v>7412</v>
      </c>
      <c r="N368" s="5" t="s">
        <v>241</v>
      </c>
      <c r="O368" s="7">
        <v>7412</v>
      </c>
      <c r="P368" s="5" t="s">
        <v>241</v>
      </c>
      <c r="S368" s="20">
        <f t="shared" si="223"/>
        <v>361</v>
      </c>
      <c r="U368" s="20">
        <f t="shared" ref="U368:V368" si="249">U367+1</f>
        <v>361</v>
      </c>
      <c r="V368" s="20">
        <f t="shared" si="249"/>
        <v>361</v>
      </c>
      <c r="X368" s="20">
        <f t="shared" si="239"/>
        <v>361</v>
      </c>
      <c r="AD368" s="21" t="s">
        <v>287</v>
      </c>
      <c r="AE368" s="3">
        <v>45695</v>
      </c>
      <c r="AF368" s="21" t="s">
        <v>1049</v>
      </c>
    </row>
    <row r="369" spans="1:32" x14ac:dyDescent="0.25">
      <c r="A369">
        <v>2024</v>
      </c>
      <c r="B369" s="3">
        <v>45566</v>
      </c>
      <c r="C369" s="3">
        <v>45596</v>
      </c>
      <c r="D369" t="s">
        <v>84</v>
      </c>
      <c r="E369" t="s">
        <v>305</v>
      </c>
      <c r="F369" s="23" t="s">
        <v>431</v>
      </c>
      <c r="G369" s="23" t="s">
        <v>431</v>
      </c>
      <c r="H369" s="23" t="s">
        <v>434</v>
      </c>
      <c r="I369" s="23" t="s">
        <v>439</v>
      </c>
      <c r="J369" t="s">
        <v>450</v>
      </c>
      <c r="K369" t="s">
        <v>359</v>
      </c>
      <c r="L369" t="s">
        <v>92</v>
      </c>
      <c r="M369" s="7">
        <v>7090</v>
      </c>
      <c r="N369" s="5" t="s">
        <v>241</v>
      </c>
      <c r="O369" s="7">
        <v>7090</v>
      </c>
      <c r="P369" s="5" t="s">
        <v>241</v>
      </c>
      <c r="S369" s="20">
        <f t="shared" si="223"/>
        <v>362</v>
      </c>
      <c r="U369" s="20">
        <f t="shared" ref="U369:V369" si="250">U368+1</f>
        <v>362</v>
      </c>
      <c r="V369" s="20">
        <f t="shared" si="250"/>
        <v>362</v>
      </c>
      <c r="X369" s="20">
        <f t="shared" si="239"/>
        <v>362</v>
      </c>
      <c r="AD369" s="21" t="s">
        <v>287</v>
      </c>
      <c r="AE369" s="3">
        <v>45695</v>
      </c>
      <c r="AF369" s="21" t="s">
        <v>1050</v>
      </c>
    </row>
    <row r="370" spans="1:32" x14ac:dyDescent="0.25">
      <c r="A370">
        <v>2024</v>
      </c>
      <c r="B370" s="3">
        <v>45566</v>
      </c>
      <c r="C370" s="3">
        <v>45596</v>
      </c>
      <c r="D370" t="s">
        <v>84</v>
      </c>
      <c r="E370" t="s">
        <v>305</v>
      </c>
      <c r="F370" s="23" t="s">
        <v>432</v>
      </c>
      <c r="G370" s="23" t="s">
        <v>432</v>
      </c>
      <c r="H370" s="23" t="s">
        <v>434</v>
      </c>
      <c r="I370" s="23" t="s">
        <v>440</v>
      </c>
      <c r="J370" t="s">
        <v>451</v>
      </c>
      <c r="K370" t="s">
        <v>452</v>
      </c>
      <c r="L370" t="s">
        <v>92</v>
      </c>
      <c r="M370" s="6">
        <v>12249</v>
      </c>
      <c r="N370" s="5" t="s">
        <v>241</v>
      </c>
      <c r="O370" s="7">
        <v>11176</v>
      </c>
      <c r="P370" s="5" t="s">
        <v>241</v>
      </c>
      <c r="S370" s="20">
        <f t="shared" si="223"/>
        <v>363</v>
      </c>
      <c r="U370" s="20">
        <f t="shared" ref="U370:V370" si="251">U369+1</f>
        <v>363</v>
      </c>
      <c r="V370" s="20">
        <f t="shared" si="251"/>
        <v>363</v>
      </c>
      <c r="X370" s="20">
        <f t="shared" si="239"/>
        <v>363</v>
      </c>
      <c r="AD370" s="21" t="s">
        <v>287</v>
      </c>
      <c r="AE370" s="3">
        <v>45695</v>
      </c>
      <c r="AF370" s="21" t="s">
        <v>1051</v>
      </c>
    </row>
    <row r="371" spans="1:32" x14ac:dyDescent="0.25">
      <c r="A371">
        <v>2024</v>
      </c>
      <c r="B371" s="3">
        <v>45566</v>
      </c>
      <c r="C371" s="3">
        <v>45596</v>
      </c>
      <c r="D371" t="s">
        <v>84</v>
      </c>
      <c r="E371" t="s">
        <v>305</v>
      </c>
      <c r="F371" s="23" t="s">
        <v>216</v>
      </c>
      <c r="G371" s="23" t="s">
        <v>216</v>
      </c>
      <c r="H371" s="23" t="s">
        <v>434</v>
      </c>
      <c r="I371" s="23" t="s">
        <v>441</v>
      </c>
      <c r="J371" t="s">
        <v>453</v>
      </c>
      <c r="K371" t="s">
        <v>231</v>
      </c>
      <c r="L371" t="s">
        <v>92</v>
      </c>
      <c r="M371" s="7">
        <v>7090</v>
      </c>
      <c r="N371" s="5" t="s">
        <v>241</v>
      </c>
      <c r="O371" s="7">
        <v>7090</v>
      </c>
      <c r="P371" s="5" t="s">
        <v>241</v>
      </c>
      <c r="S371" s="20">
        <f t="shared" si="223"/>
        <v>364</v>
      </c>
      <c r="U371" s="20">
        <f t="shared" ref="U371:V371" si="252">U370+1</f>
        <v>364</v>
      </c>
      <c r="V371" s="20">
        <f t="shared" si="252"/>
        <v>364</v>
      </c>
      <c r="X371" s="20">
        <f t="shared" si="239"/>
        <v>364</v>
      </c>
      <c r="AD371" s="21" t="s">
        <v>287</v>
      </c>
      <c r="AE371" s="3">
        <v>45695</v>
      </c>
      <c r="AF371" s="21" t="s">
        <v>1052</v>
      </c>
    </row>
    <row r="372" spans="1:32" x14ac:dyDescent="0.25">
      <c r="A372">
        <v>2024</v>
      </c>
      <c r="B372" s="3">
        <v>45566</v>
      </c>
      <c r="C372" s="3">
        <v>45596</v>
      </c>
      <c r="D372" t="s">
        <v>84</v>
      </c>
      <c r="E372" t="s">
        <v>305</v>
      </c>
      <c r="F372" s="23" t="s">
        <v>433</v>
      </c>
      <c r="G372" s="23" t="s">
        <v>433</v>
      </c>
      <c r="H372" s="23" t="s">
        <v>434</v>
      </c>
      <c r="I372" s="23" t="s">
        <v>442</v>
      </c>
      <c r="J372" t="s">
        <v>454</v>
      </c>
      <c r="K372" t="s">
        <v>294</v>
      </c>
      <c r="L372" t="s">
        <v>92</v>
      </c>
      <c r="M372" s="7">
        <v>7304</v>
      </c>
      <c r="N372" s="5" t="s">
        <v>241</v>
      </c>
      <c r="O372" s="7">
        <v>7304</v>
      </c>
      <c r="P372" s="5" t="s">
        <v>241</v>
      </c>
      <c r="S372" s="20">
        <f t="shared" si="223"/>
        <v>365</v>
      </c>
      <c r="U372" s="20">
        <f t="shared" ref="U372:V372" si="253">U371+1</f>
        <v>365</v>
      </c>
      <c r="V372" s="20">
        <f t="shared" si="253"/>
        <v>365</v>
      </c>
      <c r="X372" s="20">
        <f t="shared" si="239"/>
        <v>365</v>
      </c>
      <c r="AD372" s="21" t="s">
        <v>287</v>
      </c>
      <c r="AE372" s="3">
        <v>45695</v>
      </c>
      <c r="AF372" s="21" t="s">
        <v>1053</v>
      </c>
    </row>
    <row r="373" spans="1:32" x14ac:dyDescent="0.25">
      <c r="A373">
        <v>2024</v>
      </c>
      <c r="B373" s="3">
        <v>45566</v>
      </c>
      <c r="C373" s="3">
        <v>45596</v>
      </c>
      <c r="D373" t="s">
        <v>84</v>
      </c>
      <c r="E373" t="s">
        <v>305</v>
      </c>
      <c r="F373" s="23" t="s">
        <v>432</v>
      </c>
      <c r="G373" s="23" t="s">
        <v>432</v>
      </c>
      <c r="H373" s="23" t="s">
        <v>434</v>
      </c>
      <c r="I373" s="23" t="s">
        <v>443</v>
      </c>
      <c r="J373" t="s">
        <v>455</v>
      </c>
      <c r="K373" t="s">
        <v>236</v>
      </c>
      <c r="L373" t="s">
        <v>92</v>
      </c>
      <c r="M373" s="6">
        <v>12249</v>
      </c>
      <c r="N373" s="5" t="s">
        <v>241</v>
      </c>
      <c r="O373" s="7">
        <v>11176</v>
      </c>
      <c r="P373" s="5" t="s">
        <v>241</v>
      </c>
      <c r="S373" s="20">
        <f t="shared" si="223"/>
        <v>366</v>
      </c>
      <c r="U373" s="20">
        <f t="shared" ref="U373:V373" si="254">U372+1</f>
        <v>366</v>
      </c>
      <c r="V373" s="20">
        <f t="shared" si="254"/>
        <v>366</v>
      </c>
      <c r="X373" s="20">
        <f t="shared" si="239"/>
        <v>366</v>
      </c>
      <c r="AD373" s="21" t="s">
        <v>287</v>
      </c>
      <c r="AE373" s="3">
        <v>45695</v>
      </c>
      <c r="AF373" s="21" t="s">
        <v>1054</v>
      </c>
    </row>
    <row r="374" spans="1:32" x14ac:dyDescent="0.25">
      <c r="A374">
        <v>2024</v>
      </c>
      <c r="B374" s="3">
        <v>45566</v>
      </c>
      <c r="C374" s="3">
        <v>45596</v>
      </c>
      <c r="D374" t="s">
        <v>85</v>
      </c>
      <c r="E374" t="s">
        <v>304</v>
      </c>
      <c r="F374" s="23" t="s">
        <v>456</v>
      </c>
      <c r="G374" s="23" t="s">
        <v>456</v>
      </c>
      <c r="H374" s="23" t="s">
        <v>459</v>
      </c>
      <c r="I374" s="23" t="s">
        <v>460</v>
      </c>
      <c r="J374" t="s">
        <v>467</v>
      </c>
      <c r="K374" t="s">
        <v>353</v>
      </c>
      <c r="L374" t="s">
        <v>92</v>
      </c>
      <c r="M374" s="8">
        <v>32059</v>
      </c>
      <c r="N374" s="5" t="s">
        <v>241</v>
      </c>
      <c r="O374" s="7">
        <v>26862</v>
      </c>
      <c r="P374" s="5" t="s">
        <v>241</v>
      </c>
      <c r="S374" s="20">
        <f t="shared" si="223"/>
        <v>367</v>
      </c>
      <c r="U374" s="20">
        <f t="shared" ref="U374:V374" si="255">U373+1</f>
        <v>367</v>
      </c>
      <c r="V374" s="20">
        <f t="shared" si="255"/>
        <v>367</v>
      </c>
      <c r="X374" s="20">
        <f t="shared" si="239"/>
        <v>367</v>
      </c>
      <c r="AD374" s="21" t="s">
        <v>287</v>
      </c>
      <c r="AE374" s="3">
        <v>45695</v>
      </c>
      <c r="AF374" s="21" t="s">
        <v>1055</v>
      </c>
    </row>
    <row r="375" spans="1:32" x14ac:dyDescent="0.25">
      <c r="A375">
        <v>2024</v>
      </c>
      <c r="B375" s="3">
        <v>45566</v>
      </c>
      <c r="C375" s="3">
        <v>45596</v>
      </c>
      <c r="D375" t="s">
        <v>85</v>
      </c>
      <c r="E375" t="s">
        <v>304</v>
      </c>
      <c r="F375" s="23" t="s">
        <v>456</v>
      </c>
      <c r="G375" s="23" t="s">
        <v>456</v>
      </c>
      <c r="H375" s="23" t="s">
        <v>459</v>
      </c>
      <c r="I375" s="23" t="s">
        <v>461</v>
      </c>
      <c r="J375" t="s">
        <v>468</v>
      </c>
      <c r="K375" t="s">
        <v>248</v>
      </c>
      <c r="L375" t="s">
        <v>92</v>
      </c>
      <c r="M375" s="8">
        <v>32059</v>
      </c>
      <c r="N375" s="5" t="s">
        <v>241</v>
      </c>
      <c r="O375" s="7">
        <v>26862</v>
      </c>
      <c r="P375" s="5" t="s">
        <v>241</v>
      </c>
      <c r="S375" s="20">
        <f t="shared" si="223"/>
        <v>368</v>
      </c>
      <c r="U375" s="20">
        <f t="shared" ref="U375:V375" si="256">U374+1</f>
        <v>368</v>
      </c>
      <c r="V375" s="20">
        <f t="shared" si="256"/>
        <v>368</v>
      </c>
      <c r="X375" s="20">
        <f t="shared" si="239"/>
        <v>368</v>
      </c>
      <c r="AD375" s="21" t="s">
        <v>287</v>
      </c>
      <c r="AE375" s="3">
        <v>45695</v>
      </c>
      <c r="AF375" s="21" t="s">
        <v>1056</v>
      </c>
    </row>
    <row r="376" spans="1:32" x14ac:dyDescent="0.25">
      <c r="A376">
        <v>2024</v>
      </c>
      <c r="B376" s="3">
        <v>45566</v>
      </c>
      <c r="C376" s="3">
        <v>45596</v>
      </c>
      <c r="D376" t="s">
        <v>85</v>
      </c>
      <c r="E376" t="s">
        <v>304</v>
      </c>
      <c r="F376" s="23" t="s">
        <v>456</v>
      </c>
      <c r="G376" s="23" t="s">
        <v>456</v>
      </c>
      <c r="H376" s="23" t="s">
        <v>459</v>
      </c>
      <c r="I376" s="23" t="s">
        <v>462</v>
      </c>
      <c r="J376" t="s">
        <v>469</v>
      </c>
      <c r="K376" t="s">
        <v>470</v>
      </c>
      <c r="L376" t="s">
        <v>92</v>
      </c>
      <c r="M376" s="8">
        <v>32059</v>
      </c>
      <c r="N376" s="5" t="s">
        <v>241</v>
      </c>
      <c r="O376" s="7">
        <v>26862</v>
      </c>
      <c r="P376" s="5" t="s">
        <v>241</v>
      </c>
      <c r="S376" s="20">
        <f t="shared" si="223"/>
        <v>369</v>
      </c>
      <c r="U376" s="20">
        <f t="shared" ref="U376:V376" si="257">U375+1</f>
        <v>369</v>
      </c>
      <c r="V376" s="20">
        <f t="shared" si="257"/>
        <v>369</v>
      </c>
      <c r="X376" s="20">
        <f t="shared" si="239"/>
        <v>369</v>
      </c>
      <c r="AD376" s="21" t="s">
        <v>287</v>
      </c>
      <c r="AE376" s="3">
        <v>45695</v>
      </c>
      <c r="AF376" s="21" t="s">
        <v>1057</v>
      </c>
    </row>
    <row r="377" spans="1:32" x14ac:dyDescent="0.25">
      <c r="A377">
        <v>2024</v>
      </c>
      <c r="B377" s="3">
        <v>45566</v>
      </c>
      <c r="C377" s="3">
        <v>45596</v>
      </c>
      <c r="D377" t="s">
        <v>85</v>
      </c>
      <c r="E377" t="s">
        <v>304</v>
      </c>
      <c r="F377" s="23" t="s">
        <v>457</v>
      </c>
      <c r="G377" s="23" t="s">
        <v>457</v>
      </c>
      <c r="H377" s="23" t="s">
        <v>459</v>
      </c>
      <c r="I377" s="23" t="s">
        <v>463</v>
      </c>
      <c r="J377" t="s">
        <v>471</v>
      </c>
      <c r="K377" t="s">
        <v>472</v>
      </c>
      <c r="L377" t="s">
        <v>91</v>
      </c>
      <c r="M377" s="8">
        <v>32059</v>
      </c>
      <c r="N377" s="5" t="s">
        <v>241</v>
      </c>
      <c r="O377" s="7">
        <v>26862</v>
      </c>
      <c r="P377" s="5" t="s">
        <v>241</v>
      </c>
      <c r="S377" s="20">
        <f t="shared" si="223"/>
        <v>370</v>
      </c>
      <c r="U377" s="20">
        <f t="shared" ref="U377:V377" si="258">U376+1</f>
        <v>370</v>
      </c>
      <c r="V377" s="20">
        <f t="shared" si="258"/>
        <v>370</v>
      </c>
      <c r="X377" s="20">
        <f t="shared" si="239"/>
        <v>370</v>
      </c>
      <c r="AD377" s="21" t="s">
        <v>287</v>
      </c>
      <c r="AE377" s="3">
        <v>45695</v>
      </c>
      <c r="AF377" s="21" t="s">
        <v>1058</v>
      </c>
    </row>
    <row r="378" spans="1:32" x14ac:dyDescent="0.25">
      <c r="A378">
        <v>2024</v>
      </c>
      <c r="B378" s="3">
        <v>45566</v>
      </c>
      <c r="C378" s="3">
        <v>45596</v>
      </c>
      <c r="D378" t="s">
        <v>85</v>
      </c>
      <c r="E378" t="s">
        <v>304</v>
      </c>
      <c r="F378" s="23" t="s">
        <v>456</v>
      </c>
      <c r="G378" s="23" t="s">
        <v>456</v>
      </c>
      <c r="H378" s="23" t="s">
        <v>459</v>
      </c>
      <c r="I378" s="23" t="s">
        <v>464</v>
      </c>
      <c r="J378" t="s">
        <v>473</v>
      </c>
      <c r="K378" t="s">
        <v>269</v>
      </c>
      <c r="L378" t="s">
        <v>92</v>
      </c>
      <c r="M378" s="8">
        <v>32059</v>
      </c>
      <c r="N378" s="5" t="s">
        <v>241</v>
      </c>
      <c r="O378" s="7">
        <v>26862</v>
      </c>
      <c r="P378" s="5" t="s">
        <v>241</v>
      </c>
      <c r="S378" s="20">
        <f t="shared" si="223"/>
        <v>371</v>
      </c>
      <c r="U378" s="20">
        <f t="shared" ref="U378:V378" si="259">U377+1</f>
        <v>371</v>
      </c>
      <c r="V378" s="20">
        <f t="shared" si="259"/>
        <v>371</v>
      </c>
      <c r="X378" s="20">
        <f t="shared" si="239"/>
        <v>371</v>
      </c>
      <c r="AD378" s="21" t="s">
        <v>287</v>
      </c>
      <c r="AE378" s="3">
        <v>45695</v>
      </c>
      <c r="AF378" s="21" t="s">
        <v>1059</v>
      </c>
    </row>
    <row r="379" spans="1:32" x14ac:dyDescent="0.25">
      <c r="A379">
        <v>2024</v>
      </c>
      <c r="B379" s="3">
        <v>45566</v>
      </c>
      <c r="C379" s="3">
        <v>45596</v>
      </c>
      <c r="D379" t="s">
        <v>85</v>
      </c>
      <c r="E379" t="s">
        <v>304</v>
      </c>
      <c r="F379" s="23" t="s">
        <v>457</v>
      </c>
      <c r="G379" s="23" t="s">
        <v>457</v>
      </c>
      <c r="H379" s="23" t="s">
        <v>459</v>
      </c>
      <c r="I379" s="23" t="s">
        <v>465</v>
      </c>
      <c r="J379" t="s">
        <v>474</v>
      </c>
      <c r="K379" t="s">
        <v>475</v>
      </c>
      <c r="L379" t="s">
        <v>91</v>
      </c>
      <c r="M379" s="8">
        <v>32059</v>
      </c>
      <c r="N379" s="5" t="s">
        <v>241</v>
      </c>
      <c r="O379" s="7">
        <v>26862</v>
      </c>
      <c r="P379" s="5" t="s">
        <v>241</v>
      </c>
      <c r="S379" s="20">
        <f t="shared" si="223"/>
        <v>372</v>
      </c>
      <c r="U379" s="20">
        <f t="shared" ref="U379:V379" si="260">U378+1</f>
        <v>372</v>
      </c>
      <c r="V379" s="20">
        <f t="shared" si="260"/>
        <v>372</v>
      </c>
      <c r="X379" s="20">
        <f t="shared" si="239"/>
        <v>372</v>
      </c>
      <c r="AD379" s="21" t="s">
        <v>287</v>
      </c>
      <c r="AE379" s="3">
        <v>45695</v>
      </c>
      <c r="AF379" s="21" t="s">
        <v>1060</v>
      </c>
    </row>
    <row r="380" spans="1:32" x14ac:dyDescent="0.25">
      <c r="A380">
        <v>2024</v>
      </c>
      <c r="B380" s="3">
        <v>45566</v>
      </c>
      <c r="C380" s="3">
        <v>45596</v>
      </c>
      <c r="D380" t="s">
        <v>85</v>
      </c>
      <c r="E380" t="s">
        <v>304</v>
      </c>
      <c r="F380" s="23" t="s">
        <v>457</v>
      </c>
      <c r="G380" s="23" t="s">
        <v>457</v>
      </c>
      <c r="H380" s="23" t="s">
        <v>459</v>
      </c>
      <c r="I380" s="23" t="s">
        <v>466</v>
      </c>
      <c r="J380" t="s">
        <v>476</v>
      </c>
      <c r="K380" t="s">
        <v>276</v>
      </c>
      <c r="L380" t="s">
        <v>91</v>
      </c>
      <c r="M380" s="8">
        <v>32059</v>
      </c>
      <c r="N380" s="5" t="s">
        <v>241</v>
      </c>
      <c r="O380" s="7">
        <v>26862</v>
      </c>
      <c r="P380" s="5" t="s">
        <v>241</v>
      </c>
      <c r="S380" s="20">
        <f t="shared" si="223"/>
        <v>373</v>
      </c>
      <c r="U380" s="20">
        <f t="shared" ref="U380:V380" si="261">U379+1</f>
        <v>373</v>
      </c>
      <c r="V380" s="20">
        <f t="shared" si="261"/>
        <v>373</v>
      </c>
      <c r="X380" s="20">
        <f t="shared" si="239"/>
        <v>373</v>
      </c>
      <c r="AD380" s="21" t="s">
        <v>287</v>
      </c>
      <c r="AE380" s="3">
        <v>45695</v>
      </c>
      <c r="AF380" s="21" t="s">
        <v>1061</v>
      </c>
    </row>
    <row r="381" spans="1:32" x14ac:dyDescent="0.25">
      <c r="A381">
        <v>2024</v>
      </c>
      <c r="B381" s="3">
        <v>45566</v>
      </c>
      <c r="C381" s="3">
        <v>45596</v>
      </c>
      <c r="D381" t="s">
        <v>84</v>
      </c>
      <c r="E381" t="s">
        <v>305</v>
      </c>
      <c r="F381" s="23" t="s">
        <v>458</v>
      </c>
      <c r="G381" s="23" t="s">
        <v>458</v>
      </c>
      <c r="H381" s="23" t="s">
        <v>459</v>
      </c>
      <c r="I381" s="23" t="s">
        <v>397</v>
      </c>
      <c r="J381" t="s">
        <v>477</v>
      </c>
      <c r="K381" t="s">
        <v>478</v>
      </c>
      <c r="L381" t="s">
        <v>91</v>
      </c>
      <c r="M381" s="7">
        <v>7090</v>
      </c>
      <c r="N381" s="5" t="s">
        <v>241</v>
      </c>
      <c r="O381" s="7">
        <v>7090</v>
      </c>
      <c r="P381" s="5" t="s">
        <v>241</v>
      </c>
      <c r="S381" s="20">
        <f t="shared" si="223"/>
        <v>374</v>
      </c>
      <c r="U381" s="20">
        <f t="shared" ref="U381:V381" si="262">U380+1</f>
        <v>374</v>
      </c>
      <c r="V381" s="20">
        <f t="shared" si="262"/>
        <v>374</v>
      </c>
      <c r="X381" s="20">
        <f t="shared" si="239"/>
        <v>374</v>
      </c>
      <c r="AD381" s="21" t="s">
        <v>287</v>
      </c>
      <c r="AE381" s="3">
        <v>45695</v>
      </c>
      <c r="AF381" s="21" t="s">
        <v>1062</v>
      </c>
    </row>
    <row r="382" spans="1:32" ht="17.25" customHeight="1" x14ac:dyDescent="0.25">
      <c r="A382">
        <v>2024</v>
      </c>
      <c r="B382" s="3">
        <v>45566</v>
      </c>
      <c r="C382" s="3">
        <v>45596</v>
      </c>
      <c r="D382" s="15" t="s">
        <v>80</v>
      </c>
      <c r="E382" s="15" t="s">
        <v>304</v>
      </c>
      <c r="F382" s="23" t="s">
        <v>479</v>
      </c>
      <c r="G382" s="23" t="s">
        <v>479</v>
      </c>
      <c r="H382" s="23" t="s">
        <v>480</v>
      </c>
      <c r="I382" s="23" t="s">
        <v>616</v>
      </c>
      <c r="J382" s="15" t="s">
        <v>617</v>
      </c>
      <c r="K382" s="15" t="s">
        <v>478</v>
      </c>
      <c r="L382" s="15" t="s">
        <v>91</v>
      </c>
      <c r="M382" s="8">
        <v>12733</v>
      </c>
      <c r="N382" s="16" t="s">
        <v>241</v>
      </c>
      <c r="O382" s="17">
        <v>11582</v>
      </c>
      <c r="P382" s="5" t="s">
        <v>241</v>
      </c>
      <c r="S382" s="20">
        <f t="shared" si="223"/>
        <v>375</v>
      </c>
      <c r="U382" s="20">
        <f t="shared" ref="U382:V382" si="263">U381+1</f>
        <v>375</v>
      </c>
      <c r="V382" s="20">
        <f t="shared" si="263"/>
        <v>375</v>
      </c>
      <c r="X382" s="20">
        <f t="shared" si="239"/>
        <v>375</v>
      </c>
      <c r="AD382" s="21" t="s">
        <v>287</v>
      </c>
      <c r="AE382" s="3">
        <v>45695</v>
      </c>
      <c r="AF382" s="21" t="s">
        <v>1063</v>
      </c>
    </row>
    <row r="383" spans="1:32" ht="16.5" customHeight="1" x14ac:dyDescent="0.25">
      <c r="A383">
        <v>2024</v>
      </c>
      <c r="B383" s="3">
        <v>45566</v>
      </c>
      <c r="C383" s="3">
        <v>45596</v>
      </c>
      <c r="D383" s="15" t="s">
        <v>84</v>
      </c>
      <c r="E383" s="15" t="s">
        <v>305</v>
      </c>
      <c r="F383" s="23" t="s">
        <v>216</v>
      </c>
      <c r="G383" s="23" t="s">
        <v>258</v>
      </c>
      <c r="H383" s="23" t="s">
        <v>480</v>
      </c>
      <c r="I383" s="23" t="s">
        <v>618</v>
      </c>
      <c r="J383" s="15" t="s">
        <v>619</v>
      </c>
      <c r="K383" s="15" t="s">
        <v>620</v>
      </c>
      <c r="L383" s="15" t="s">
        <v>91</v>
      </c>
      <c r="M383" s="18">
        <v>7090</v>
      </c>
      <c r="N383" s="16" t="s">
        <v>241</v>
      </c>
      <c r="O383" s="17">
        <v>7090</v>
      </c>
      <c r="P383" s="5" t="s">
        <v>241</v>
      </c>
      <c r="S383" s="20">
        <f t="shared" si="223"/>
        <v>376</v>
      </c>
      <c r="U383" s="20">
        <f t="shared" ref="U383:V383" si="264">U382+1</f>
        <v>376</v>
      </c>
      <c r="V383" s="20">
        <f t="shared" si="264"/>
        <v>376</v>
      </c>
      <c r="X383" s="20">
        <f t="shared" si="239"/>
        <v>376</v>
      </c>
      <c r="AD383" s="21" t="s">
        <v>287</v>
      </c>
      <c r="AE383" s="3">
        <v>45695</v>
      </c>
      <c r="AF383" s="21" t="s">
        <v>1064</v>
      </c>
    </row>
    <row r="384" spans="1:32" x14ac:dyDescent="0.25">
      <c r="A384" s="20">
        <v>2024</v>
      </c>
      <c r="B384" s="3">
        <v>45566</v>
      </c>
      <c r="C384" s="3">
        <v>45596</v>
      </c>
      <c r="D384" s="15" t="s">
        <v>81</v>
      </c>
      <c r="E384" s="15" t="s">
        <v>304</v>
      </c>
      <c r="F384" s="23" t="s">
        <v>490</v>
      </c>
      <c r="G384" s="23" t="s">
        <v>490</v>
      </c>
      <c r="H384" s="23" t="s">
        <v>504</v>
      </c>
      <c r="I384" s="23" t="s">
        <v>506</v>
      </c>
      <c r="J384" t="s">
        <v>370</v>
      </c>
      <c r="K384" t="s">
        <v>542</v>
      </c>
      <c r="L384" s="15" t="s">
        <v>91</v>
      </c>
      <c r="M384" s="11">
        <v>22033</v>
      </c>
      <c r="N384" s="5" t="s">
        <v>241</v>
      </c>
      <c r="O384" s="7">
        <v>18996</v>
      </c>
      <c r="P384" s="5" t="s">
        <v>241</v>
      </c>
      <c r="S384" s="20">
        <f t="shared" si="223"/>
        <v>377</v>
      </c>
      <c r="U384" s="20">
        <f t="shared" ref="U384:V384" si="265">U383+1</f>
        <v>377</v>
      </c>
      <c r="V384" s="20">
        <f t="shared" si="265"/>
        <v>377</v>
      </c>
      <c r="X384" s="20">
        <f t="shared" si="239"/>
        <v>377</v>
      </c>
      <c r="AD384" s="21" t="s">
        <v>287</v>
      </c>
      <c r="AE384" s="3">
        <v>45695</v>
      </c>
      <c r="AF384" s="21" t="s">
        <v>1065</v>
      </c>
    </row>
    <row r="385" spans="1:32" x14ac:dyDescent="0.25">
      <c r="A385" s="20">
        <v>2024</v>
      </c>
      <c r="B385" s="3">
        <v>45566</v>
      </c>
      <c r="C385" s="3">
        <v>45596</v>
      </c>
      <c r="D385" s="15" t="s">
        <v>81</v>
      </c>
      <c r="E385" s="22" t="s">
        <v>304</v>
      </c>
      <c r="F385" s="23" t="s">
        <v>487</v>
      </c>
      <c r="G385" s="23" t="s">
        <v>487</v>
      </c>
      <c r="H385" s="23" t="s">
        <v>505</v>
      </c>
      <c r="I385" s="23" t="s">
        <v>676</v>
      </c>
      <c r="J385" t="s">
        <v>453</v>
      </c>
      <c r="K385" t="s">
        <v>640</v>
      </c>
      <c r="L385" s="15" t="s">
        <v>92</v>
      </c>
      <c r="M385" s="13">
        <v>12363</v>
      </c>
      <c r="N385" s="5" t="s">
        <v>241</v>
      </c>
      <c r="O385" s="7">
        <v>11270</v>
      </c>
      <c r="P385" s="5" t="s">
        <v>241</v>
      </c>
      <c r="S385" s="20">
        <f t="shared" si="223"/>
        <v>378</v>
      </c>
      <c r="U385" s="20">
        <f t="shared" ref="U385:V385" si="266">U384+1</f>
        <v>378</v>
      </c>
      <c r="V385" s="20">
        <f t="shared" si="266"/>
        <v>378</v>
      </c>
      <c r="X385" s="20">
        <f t="shared" si="239"/>
        <v>378</v>
      </c>
      <c r="AD385" s="21" t="s">
        <v>287</v>
      </c>
      <c r="AE385" s="3">
        <v>45695</v>
      </c>
      <c r="AF385" s="21" t="s">
        <v>1066</v>
      </c>
    </row>
    <row r="386" spans="1:32" x14ac:dyDescent="0.25">
      <c r="A386" s="20">
        <v>2024</v>
      </c>
      <c r="B386" s="3">
        <v>45566</v>
      </c>
      <c r="C386" s="3">
        <v>45596</v>
      </c>
      <c r="D386" s="15" t="s">
        <v>81</v>
      </c>
      <c r="E386" s="22" t="s">
        <v>304</v>
      </c>
      <c r="F386" s="23" t="s">
        <v>486</v>
      </c>
      <c r="G386" s="23" t="s">
        <v>486</v>
      </c>
      <c r="H386" s="23" t="s">
        <v>505</v>
      </c>
      <c r="I386" s="23" t="s">
        <v>495</v>
      </c>
      <c r="J386" t="s">
        <v>641</v>
      </c>
      <c r="K386" t="s">
        <v>642</v>
      </c>
      <c r="L386" s="15" t="s">
        <v>91</v>
      </c>
      <c r="M386">
        <v>10938</v>
      </c>
      <c r="N386" s="5" t="s">
        <v>241</v>
      </c>
      <c r="O386" s="7">
        <v>10066</v>
      </c>
      <c r="P386" s="5" t="s">
        <v>241</v>
      </c>
      <c r="S386" s="20">
        <f t="shared" si="223"/>
        <v>379</v>
      </c>
      <c r="U386" s="20">
        <f t="shared" ref="U386:V386" si="267">U385+1</f>
        <v>379</v>
      </c>
      <c r="V386" s="20">
        <f t="shared" si="267"/>
        <v>379</v>
      </c>
      <c r="X386" s="20">
        <f t="shared" si="239"/>
        <v>379</v>
      </c>
      <c r="AD386" s="21" t="s">
        <v>287</v>
      </c>
      <c r="AE386" s="3">
        <v>45695</v>
      </c>
      <c r="AF386" s="21" t="s">
        <v>1067</v>
      </c>
    </row>
    <row r="387" spans="1:32" x14ac:dyDescent="0.25">
      <c r="A387" s="20">
        <v>2024</v>
      </c>
      <c r="B387" s="3">
        <v>45566</v>
      </c>
      <c r="C387" s="3">
        <v>45596</v>
      </c>
      <c r="D387" s="15" t="s">
        <v>81</v>
      </c>
      <c r="E387" s="22" t="s">
        <v>304</v>
      </c>
      <c r="F387" s="23" t="s">
        <v>486</v>
      </c>
      <c r="G387" s="23" t="s">
        <v>486</v>
      </c>
      <c r="H387" s="23" t="s">
        <v>505</v>
      </c>
      <c r="I387" s="23" t="s">
        <v>496</v>
      </c>
      <c r="J387" t="s">
        <v>599</v>
      </c>
      <c r="K387" t="s">
        <v>643</v>
      </c>
      <c r="L387" s="15" t="s">
        <v>91</v>
      </c>
      <c r="M387">
        <v>10938</v>
      </c>
      <c r="N387" s="5" t="s">
        <v>241</v>
      </c>
      <c r="O387" s="7">
        <v>10066</v>
      </c>
      <c r="P387" s="5" t="s">
        <v>241</v>
      </c>
      <c r="S387" s="20">
        <f t="shared" si="223"/>
        <v>380</v>
      </c>
      <c r="U387" s="20">
        <f t="shared" ref="U387:V387" si="268">U386+1</f>
        <v>380</v>
      </c>
      <c r="V387" s="20">
        <f t="shared" si="268"/>
        <v>380</v>
      </c>
      <c r="X387" s="20">
        <f t="shared" si="239"/>
        <v>380</v>
      </c>
      <c r="AD387" s="21" t="s">
        <v>287</v>
      </c>
      <c r="AE387" s="3">
        <v>45695</v>
      </c>
      <c r="AF387" s="21" t="s">
        <v>1068</v>
      </c>
    </row>
    <row r="388" spans="1:32" x14ac:dyDescent="0.25">
      <c r="A388" s="20">
        <v>2024</v>
      </c>
      <c r="B388" s="3">
        <v>45566</v>
      </c>
      <c r="C388" s="3">
        <v>45596</v>
      </c>
      <c r="D388" s="15" t="s">
        <v>81</v>
      </c>
      <c r="E388" s="22" t="s">
        <v>304</v>
      </c>
      <c r="F388" s="23" t="s">
        <v>486</v>
      </c>
      <c r="G388" s="23" t="s">
        <v>486</v>
      </c>
      <c r="H388" s="23" t="s">
        <v>505</v>
      </c>
      <c r="I388" s="23" t="s">
        <v>677</v>
      </c>
      <c r="J388" t="s">
        <v>678</v>
      </c>
      <c r="K388" t="s">
        <v>356</v>
      </c>
      <c r="L388" s="15" t="s">
        <v>91</v>
      </c>
      <c r="M388">
        <v>10938</v>
      </c>
      <c r="N388" s="5" t="s">
        <v>241</v>
      </c>
      <c r="O388" s="7">
        <v>10066</v>
      </c>
      <c r="P388" s="5" t="s">
        <v>241</v>
      </c>
      <c r="S388" s="20">
        <f t="shared" si="223"/>
        <v>381</v>
      </c>
      <c r="U388" s="20">
        <f t="shared" ref="U388:V388" si="269">U387+1</f>
        <v>381</v>
      </c>
      <c r="V388" s="20">
        <f t="shared" si="269"/>
        <v>381</v>
      </c>
      <c r="X388" s="20">
        <f t="shared" si="239"/>
        <v>381</v>
      </c>
      <c r="AD388" s="21" t="s">
        <v>287</v>
      </c>
      <c r="AE388" s="3">
        <v>45695</v>
      </c>
      <c r="AF388" s="21" t="s">
        <v>1069</v>
      </c>
    </row>
    <row r="389" spans="1:32" s="15" customFormat="1" x14ac:dyDescent="0.25">
      <c r="A389" s="15">
        <v>2024</v>
      </c>
      <c r="B389" s="19">
        <v>45566</v>
      </c>
      <c r="C389" s="19">
        <v>45596</v>
      </c>
      <c r="D389" s="15" t="s">
        <v>81</v>
      </c>
      <c r="E389" s="22" t="s">
        <v>304</v>
      </c>
      <c r="F389" s="23" t="s">
        <v>486</v>
      </c>
      <c r="G389" s="23" t="s">
        <v>486</v>
      </c>
      <c r="H389" s="23" t="s">
        <v>505</v>
      </c>
      <c r="I389" s="23" t="s">
        <v>679</v>
      </c>
      <c r="J389" s="15" t="s">
        <v>680</v>
      </c>
      <c r="K389" s="15" t="s">
        <v>377</v>
      </c>
      <c r="L389" s="15" t="s">
        <v>92</v>
      </c>
      <c r="M389" s="15">
        <v>10938</v>
      </c>
      <c r="N389" s="16" t="s">
        <v>241</v>
      </c>
      <c r="O389" s="17">
        <v>10066</v>
      </c>
      <c r="P389" s="16" t="s">
        <v>241</v>
      </c>
      <c r="S389" s="15">
        <f t="shared" si="223"/>
        <v>382</v>
      </c>
      <c r="U389" s="15">
        <f t="shared" ref="U389:V389" si="270">U388+1</f>
        <v>382</v>
      </c>
      <c r="V389" s="15">
        <f t="shared" si="270"/>
        <v>382</v>
      </c>
      <c r="X389" s="15">
        <f t="shared" si="239"/>
        <v>382</v>
      </c>
      <c r="AD389" s="21" t="s">
        <v>287</v>
      </c>
      <c r="AE389" s="3">
        <v>45695</v>
      </c>
      <c r="AF389" s="21" t="s">
        <v>1070</v>
      </c>
    </row>
    <row r="390" spans="1:32" x14ac:dyDescent="0.25">
      <c r="A390" s="20">
        <v>2024</v>
      </c>
      <c r="B390" s="3">
        <v>45566</v>
      </c>
      <c r="C390" s="3">
        <v>45596</v>
      </c>
      <c r="D390" s="15" t="s">
        <v>81</v>
      </c>
      <c r="E390" s="22" t="s">
        <v>304</v>
      </c>
      <c r="F390" s="23" t="s">
        <v>486</v>
      </c>
      <c r="G390" s="23" t="s">
        <v>486</v>
      </c>
      <c r="H390" s="23" t="s">
        <v>505</v>
      </c>
      <c r="I390" s="23" t="s">
        <v>497</v>
      </c>
      <c r="J390" t="s">
        <v>645</v>
      </c>
      <c r="K390" t="s">
        <v>356</v>
      </c>
      <c r="L390" s="15" t="s">
        <v>91</v>
      </c>
      <c r="M390" s="15">
        <v>10938</v>
      </c>
      <c r="N390" s="5" t="s">
        <v>241</v>
      </c>
      <c r="O390" s="7">
        <v>10066</v>
      </c>
      <c r="P390" s="5" t="s">
        <v>241</v>
      </c>
      <c r="S390" s="20">
        <f t="shared" si="223"/>
        <v>383</v>
      </c>
      <c r="U390" s="20">
        <f t="shared" ref="U390:V390" si="271">U389+1</f>
        <v>383</v>
      </c>
      <c r="V390" s="20">
        <f t="shared" si="271"/>
        <v>383</v>
      </c>
      <c r="X390" s="20">
        <f t="shared" si="239"/>
        <v>383</v>
      </c>
      <c r="AD390" s="21" t="s">
        <v>287</v>
      </c>
      <c r="AE390" s="3">
        <v>45695</v>
      </c>
      <c r="AF390" s="21" t="s">
        <v>1071</v>
      </c>
    </row>
    <row r="391" spans="1:32" x14ac:dyDescent="0.25">
      <c r="A391" s="20">
        <v>2024</v>
      </c>
      <c r="B391" s="3">
        <v>45566</v>
      </c>
      <c r="C391" s="3">
        <v>45596</v>
      </c>
      <c r="D391" s="15" t="s">
        <v>81</v>
      </c>
      <c r="E391" s="22" t="s">
        <v>304</v>
      </c>
      <c r="F391" s="23" t="s">
        <v>485</v>
      </c>
      <c r="G391" s="23" t="s">
        <v>485</v>
      </c>
      <c r="H391" s="23" t="s">
        <v>505</v>
      </c>
      <c r="I391" s="23" t="s">
        <v>493</v>
      </c>
      <c r="J391" t="s">
        <v>425</v>
      </c>
      <c r="K391" t="s">
        <v>269</v>
      </c>
      <c r="L391" s="15" t="s">
        <v>92</v>
      </c>
      <c r="M391" s="10">
        <v>8429</v>
      </c>
      <c r="N391" s="5" t="s">
        <v>241</v>
      </c>
      <c r="O391" s="7">
        <v>8218</v>
      </c>
      <c r="P391" s="5" t="s">
        <v>241</v>
      </c>
      <c r="S391" s="20">
        <f t="shared" si="223"/>
        <v>384</v>
      </c>
      <c r="U391" s="20">
        <f t="shared" ref="U391:V391" si="272">U390+1</f>
        <v>384</v>
      </c>
      <c r="V391" s="20">
        <f t="shared" si="272"/>
        <v>384</v>
      </c>
      <c r="X391" s="20">
        <f t="shared" si="239"/>
        <v>384</v>
      </c>
      <c r="AD391" s="21" t="s">
        <v>287</v>
      </c>
      <c r="AE391" s="3">
        <v>45695</v>
      </c>
      <c r="AF391" s="21" t="s">
        <v>1072</v>
      </c>
    </row>
    <row r="392" spans="1:32" x14ac:dyDescent="0.25">
      <c r="A392" s="20">
        <v>2024</v>
      </c>
      <c r="B392" s="3">
        <v>45566</v>
      </c>
      <c r="C392" s="3">
        <v>45596</v>
      </c>
      <c r="D392" s="15" t="s">
        <v>81</v>
      </c>
      <c r="E392" s="22" t="s">
        <v>304</v>
      </c>
      <c r="F392" s="23" t="s">
        <v>485</v>
      </c>
      <c r="G392" s="23" t="s">
        <v>485</v>
      </c>
      <c r="H392" s="23" t="s">
        <v>505</v>
      </c>
      <c r="I392" s="23" t="s">
        <v>494</v>
      </c>
      <c r="J392" t="s">
        <v>656</v>
      </c>
      <c r="K392" t="s">
        <v>231</v>
      </c>
      <c r="L392" s="15" t="s">
        <v>92</v>
      </c>
      <c r="M392" s="10">
        <v>8429</v>
      </c>
      <c r="N392" s="5" t="s">
        <v>241</v>
      </c>
      <c r="O392" s="7">
        <v>8218</v>
      </c>
      <c r="P392" s="5" t="s">
        <v>241</v>
      </c>
      <c r="S392" s="20">
        <f t="shared" si="223"/>
        <v>385</v>
      </c>
      <c r="U392" s="20">
        <f t="shared" ref="U392:V392" si="273">U391+1</f>
        <v>385</v>
      </c>
      <c r="V392" s="20">
        <f t="shared" si="273"/>
        <v>385</v>
      </c>
      <c r="X392" s="20">
        <f t="shared" si="239"/>
        <v>385</v>
      </c>
      <c r="AD392" s="21" t="s">
        <v>287</v>
      </c>
      <c r="AE392" s="3">
        <v>45695</v>
      </c>
      <c r="AF392" s="21" t="s">
        <v>1073</v>
      </c>
    </row>
    <row r="393" spans="1:32" x14ac:dyDescent="0.25">
      <c r="A393" s="20">
        <v>2024</v>
      </c>
      <c r="B393" s="3">
        <v>45566</v>
      </c>
      <c r="C393" s="3">
        <v>45596</v>
      </c>
      <c r="D393" s="15" t="s">
        <v>81</v>
      </c>
      <c r="E393" s="22" t="s">
        <v>304</v>
      </c>
      <c r="F393" s="23" t="s">
        <v>485</v>
      </c>
      <c r="G393" s="23" t="s">
        <v>485</v>
      </c>
      <c r="H393" s="23" t="s">
        <v>505</v>
      </c>
      <c r="I393" s="23" t="s">
        <v>610</v>
      </c>
      <c r="J393" t="s">
        <v>648</v>
      </c>
      <c r="K393" t="s">
        <v>649</v>
      </c>
      <c r="L393" s="15" t="s">
        <v>92</v>
      </c>
      <c r="M393" s="10">
        <v>8429</v>
      </c>
      <c r="N393" s="5" t="s">
        <v>241</v>
      </c>
      <c r="O393" s="7">
        <v>8218</v>
      </c>
      <c r="P393" s="5" t="s">
        <v>241</v>
      </c>
      <c r="S393" s="20">
        <f t="shared" si="223"/>
        <v>386</v>
      </c>
      <c r="U393" s="20">
        <f t="shared" ref="U393:V393" si="274">U392+1</f>
        <v>386</v>
      </c>
      <c r="V393" s="20">
        <f t="shared" si="274"/>
        <v>386</v>
      </c>
      <c r="X393" s="20">
        <f t="shared" si="239"/>
        <v>386</v>
      </c>
      <c r="AD393" s="21" t="s">
        <v>287</v>
      </c>
      <c r="AE393" s="3">
        <v>45695</v>
      </c>
      <c r="AF393" s="21" t="s">
        <v>1074</v>
      </c>
    </row>
    <row r="394" spans="1:32" x14ac:dyDescent="0.25">
      <c r="A394" s="20">
        <v>2024</v>
      </c>
      <c r="B394" s="3">
        <v>45566</v>
      </c>
      <c r="C394" s="3">
        <v>45596</v>
      </c>
      <c r="D394" s="15" t="s">
        <v>81</v>
      </c>
      <c r="E394" s="22" t="s">
        <v>304</v>
      </c>
      <c r="F394" s="23" t="s">
        <v>485</v>
      </c>
      <c r="G394" s="23" t="s">
        <v>485</v>
      </c>
      <c r="H394" s="23" t="s">
        <v>505</v>
      </c>
      <c r="I394" s="23" t="s">
        <v>624</v>
      </c>
      <c r="J394" t="s">
        <v>625</v>
      </c>
      <c r="L394" s="15" t="s">
        <v>92</v>
      </c>
      <c r="M394" s="10">
        <v>8429</v>
      </c>
      <c r="N394" s="5" t="s">
        <v>241</v>
      </c>
      <c r="O394" s="7">
        <v>8218</v>
      </c>
      <c r="P394" s="5" t="s">
        <v>241</v>
      </c>
      <c r="S394" s="20">
        <f t="shared" si="223"/>
        <v>387</v>
      </c>
      <c r="U394" s="20">
        <f t="shared" ref="U394:V394" si="275">U393+1</f>
        <v>387</v>
      </c>
      <c r="V394" s="20">
        <f t="shared" si="275"/>
        <v>387</v>
      </c>
      <c r="X394" s="20">
        <f t="shared" si="239"/>
        <v>387</v>
      </c>
      <c r="AD394" s="21" t="s">
        <v>287</v>
      </c>
      <c r="AE394" s="3">
        <v>45695</v>
      </c>
      <c r="AF394" s="21" t="s">
        <v>1075</v>
      </c>
    </row>
    <row r="395" spans="1:32" x14ac:dyDescent="0.25">
      <c r="A395" s="20">
        <v>2024</v>
      </c>
      <c r="B395" s="3">
        <v>45566</v>
      </c>
      <c r="C395" s="3">
        <v>45596</v>
      </c>
      <c r="D395" s="15" t="s">
        <v>81</v>
      </c>
      <c r="E395" s="22" t="s">
        <v>304</v>
      </c>
      <c r="F395" s="23" t="s">
        <v>488</v>
      </c>
      <c r="G395" s="23" t="s">
        <v>488</v>
      </c>
      <c r="H395" s="23" t="s">
        <v>504</v>
      </c>
      <c r="I395" s="23" t="s">
        <v>225</v>
      </c>
      <c r="J395" t="s">
        <v>553</v>
      </c>
      <c r="K395" t="s">
        <v>271</v>
      </c>
      <c r="L395" s="15" t="s">
        <v>91</v>
      </c>
      <c r="M395" s="10">
        <v>12363</v>
      </c>
      <c r="N395" s="5" t="s">
        <v>241</v>
      </c>
      <c r="O395" s="7">
        <v>11270</v>
      </c>
      <c r="P395" s="5" t="s">
        <v>241</v>
      </c>
      <c r="S395" s="20">
        <f t="shared" si="223"/>
        <v>388</v>
      </c>
      <c r="U395" s="20">
        <f t="shared" ref="U395:V395" si="276">U394+1</f>
        <v>388</v>
      </c>
      <c r="V395" s="20">
        <f t="shared" si="276"/>
        <v>388</v>
      </c>
      <c r="X395" s="20">
        <f t="shared" si="239"/>
        <v>388</v>
      </c>
      <c r="AD395" s="21" t="s">
        <v>287</v>
      </c>
      <c r="AE395" s="3">
        <v>45695</v>
      </c>
      <c r="AF395" s="21" t="s">
        <v>1076</v>
      </c>
    </row>
    <row r="396" spans="1:32" x14ac:dyDescent="0.25">
      <c r="A396" s="20">
        <v>2024</v>
      </c>
      <c r="B396" s="3">
        <v>45566</v>
      </c>
      <c r="C396" s="3">
        <v>45596</v>
      </c>
      <c r="D396" s="15" t="s">
        <v>81</v>
      </c>
      <c r="E396" s="22" t="s">
        <v>304</v>
      </c>
      <c r="F396" s="23" t="s">
        <v>488</v>
      </c>
      <c r="G396" s="23" t="s">
        <v>488</v>
      </c>
      <c r="H396" s="23" t="s">
        <v>504</v>
      </c>
      <c r="I396" s="23" t="s">
        <v>498</v>
      </c>
      <c r="J396" t="s">
        <v>681</v>
      </c>
      <c r="K396" t="s">
        <v>360</v>
      </c>
      <c r="L396" s="15" t="s">
        <v>91</v>
      </c>
      <c r="M396" s="10">
        <v>12363</v>
      </c>
      <c r="N396" s="5" t="s">
        <v>241</v>
      </c>
      <c r="O396" s="7">
        <v>11270</v>
      </c>
      <c r="P396" s="5" t="s">
        <v>241</v>
      </c>
      <c r="S396" s="20">
        <f t="shared" si="223"/>
        <v>389</v>
      </c>
      <c r="U396" s="20">
        <f t="shared" ref="U396:V396" si="277">U395+1</f>
        <v>389</v>
      </c>
      <c r="V396" s="20">
        <f t="shared" si="277"/>
        <v>389</v>
      </c>
      <c r="X396" s="20">
        <f t="shared" si="239"/>
        <v>389</v>
      </c>
      <c r="AD396" s="21" t="s">
        <v>287</v>
      </c>
      <c r="AE396" s="3">
        <v>45695</v>
      </c>
      <c r="AF396" s="21" t="s">
        <v>1077</v>
      </c>
    </row>
    <row r="397" spans="1:32" x14ac:dyDescent="0.25">
      <c r="A397" s="20">
        <v>2024</v>
      </c>
      <c r="B397" s="3">
        <v>45566</v>
      </c>
      <c r="C397" s="3">
        <v>45596</v>
      </c>
      <c r="D397" s="15" t="s">
        <v>81</v>
      </c>
      <c r="E397" s="22" t="s">
        <v>304</v>
      </c>
      <c r="F397" s="23" t="s">
        <v>488</v>
      </c>
      <c r="G397" s="23" t="s">
        <v>488</v>
      </c>
      <c r="H397" s="23" t="s">
        <v>504</v>
      </c>
      <c r="I397" s="23" t="s">
        <v>499</v>
      </c>
      <c r="J397" t="s">
        <v>556</v>
      </c>
      <c r="K397" t="s">
        <v>557</v>
      </c>
      <c r="L397" s="15" t="s">
        <v>91</v>
      </c>
      <c r="M397" s="10">
        <v>12363</v>
      </c>
      <c r="N397" s="5" t="s">
        <v>241</v>
      </c>
      <c r="O397" s="7">
        <v>11270</v>
      </c>
      <c r="P397" s="5" t="s">
        <v>241</v>
      </c>
      <c r="S397" s="20">
        <f t="shared" si="223"/>
        <v>390</v>
      </c>
      <c r="U397" s="20">
        <f t="shared" ref="U397:V397" si="278">U396+1</f>
        <v>390</v>
      </c>
      <c r="V397" s="20">
        <f t="shared" si="278"/>
        <v>390</v>
      </c>
      <c r="X397" s="20">
        <f t="shared" si="239"/>
        <v>390</v>
      </c>
      <c r="AD397" s="21" t="s">
        <v>287</v>
      </c>
      <c r="AE397" s="3">
        <v>45695</v>
      </c>
      <c r="AF397" s="21" t="s">
        <v>1078</v>
      </c>
    </row>
    <row r="398" spans="1:32" x14ac:dyDescent="0.25">
      <c r="A398" s="20">
        <v>2024</v>
      </c>
      <c r="B398" s="3">
        <v>45566</v>
      </c>
      <c r="C398" s="3">
        <v>45596</v>
      </c>
      <c r="D398" s="15" t="s">
        <v>81</v>
      </c>
      <c r="E398" s="22" t="s">
        <v>304</v>
      </c>
      <c r="F398" s="23" t="s">
        <v>488</v>
      </c>
      <c r="G398" s="23" t="s">
        <v>488</v>
      </c>
      <c r="H398" s="23" t="s">
        <v>504</v>
      </c>
      <c r="I398" s="23" t="s">
        <v>500</v>
      </c>
      <c r="J398" t="s">
        <v>558</v>
      </c>
      <c r="K398" t="s">
        <v>267</v>
      </c>
      <c r="L398" s="15" t="s">
        <v>91</v>
      </c>
      <c r="M398" s="10">
        <v>12363</v>
      </c>
      <c r="N398" s="5" t="s">
        <v>241</v>
      </c>
      <c r="O398" s="7">
        <v>11270</v>
      </c>
      <c r="P398" s="5" t="s">
        <v>241</v>
      </c>
      <c r="S398" s="20">
        <f t="shared" si="223"/>
        <v>391</v>
      </c>
      <c r="U398" s="20">
        <f t="shared" ref="U398:V398" si="279">U397+1</f>
        <v>391</v>
      </c>
      <c r="V398" s="20">
        <f t="shared" si="279"/>
        <v>391</v>
      </c>
      <c r="X398" s="20">
        <f t="shared" si="239"/>
        <v>391</v>
      </c>
      <c r="AD398" s="21" t="s">
        <v>287</v>
      </c>
      <c r="AE398" s="3">
        <v>45695</v>
      </c>
      <c r="AF398" s="21" t="s">
        <v>1079</v>
      </c>
    </row>
    <row r="399" spans="1:32" x14ac:dyDescent="0.25">
      <c r="A399" s="20">
        <v>2024</v>
      </c>
      <c r="B399" s="3">
        <v>45566</v>
      </c>
      <c r="C399" s="3">
        <v>45596</v>
      </c>
      <c r="D399" s="15" t="s">
        <v>81</v>
      </c>
      <c r="E399" s="22" t="s">
        <v>304</v>
      </c>
      <c r="F399" s="23" t="s">
        <v>488</v>
      </c>
      <c r="G399" s="23" t="s">
        <v>488</v>
      </c>
      <c r="H399" s="23" t="s">
        <v>504</v>
      </c>
      <c r="I399" s="23" t="s">
        <v>501</v>
      </c>
      <c r="J399" t="s">
        <v>559</v>
      </c>
      <c r="K399" t="s">
        <v>560</v>
      </c>
      <c r="L399" s="15" t="s">
        <v>91</v>
      </c>
      <c r="M399" s="10">
        <v>12363</v>
      </c>
      <c r="N399" s="5" t="s">
        <v>241</v>
      </c>
      <c r="O399" s="7">
        <v>11270</v>
      </c>
      <c r="P399" s="5" t="s">
        <v>241</v>
      </c>
      <c r="S399" s="20">
        <f t="shared" si="223"/>
        <v>392</v>
      </c>
      <c r="U399" s="20">
        <f t="shared" ref="U399:V399" si="280">U398+1</f>
        <v>392</v>
      </c>
      <c r="V399" s="20">
        <f t="shared" si="280"/>
        <v>392</v>
      </c>
      <c r="X399" s="20">
        <f t="shared" si="239"/>
        <v>392</v>
      </c>
      <c r="AD399" s="21" t="s">
        <v>287</v>
      </c>
      <c r="AE399" s="3">
        <v>45695</v>
      </c>
      <c r="AF399" s="21" t="s">
        <v>1080</v>
      </c>
    </row>
    <row r="400" spans="1:32" x14ac:dyDescent="0.25">
      <c r="A400" s="20">
        <v>2024</v>
      </c>
      <c r="B400" s="3">
        <v>45566</v>
      </c>
      <c r="C400" s="3">
        <v>45596</v>
      </c>
      <c r="D400" s="15" t="s">
        <v>81</v>
      </c>
      <c r="E400" s="22" t="s">
        <v>304</v>
      </c>
      <c r="F400" s="23" t="s">
        <v>488</v>
      </c>
      <c r="G400" s="23" t="s">
        <v>488</v>
      </c>
      <c r="H400" s="23" t="s">
        <v>504</v>
      </c>
      <c r="I400" s="23" t="s">
        <v>510</v>
      </c>
      <c r="J400" t="s">
        <v>682</v>
      </c>
      <c r="K400" t="s">
        <v>683</v>
      </c>
      <c r="L400" s="15" t="s">
        <v>91</v>
      </c>
      <c r="M400" s="10">
        <v>12363</v>
      </c>
      <c r="N400" s="5" t="s">
        <v>241</v>
      </c>
      <c r="O400" s="7">
        <v>11270</v>
      </c>
      <c r="P400" s="5" t="s">
        <v>241</v>
      </c>
      <c r="S400" s="20">
        <f t="shared" si="223"/>
        <v>393</v>
      </c>
      <c r="U400" s="20">
        <f t="shared" ref="U400:V400" si="281">U399+1</f>
        <v>393</v>
      </c>
      <c r="V400" s="20">
        <f t="shared" si="281"/>
        <v>393</v>
      </c>
      <c r="X400" s="20">
        <f t="shared" si="239"/>
        <v>393</v>
      </c>
      <c r="AD400" s="21" t="s">
        <v>287</v>
      </c>
      <c r="AE400" s="3">
        <v>45695</v>
      </c>
      <c r="AF400" s="21" t="s">
        <v>1081</v>
      </c>
    </row>
    <row r="401" spans="1:32" x14ac:dyDescent="0.25">
      <c r="A401" s="20">
        <v>2024</v>
      </c>
      <c r="B401" s="3">
        <v>45566</v>
      </c>
      <c r="C401" s="3">
        <v>45596</v>
      </c>
      <c r="D401" s="15" t="s">
        <v>81</v>
      </c>
      <c r="E401" s="22" t="s">
        <v>304</v>
      </c>
      <c r="F401" s="23" t="s">
        <v>488</v>
      </c>
      <c r="G401" s="23" t="s">
        <v>488</v>
      </c>
      <c r="H401" s="23" t="s">
        <v>504</v>
      </c>
      <c r="I401" s="23" t="s">
        <v>502</v>
      </c>
      <c r="J401" t="s">
        <v>424</v>
      </c>
      <c r="K401" t="s">
        <v>373</v>
      </c>
      <c r="L401" s="15" t="s">
        <v>91</v>
      </c>
      <c r="M401" s="10">
        <v>12363</v>
      </c>
      <c r="N401" s="5" t="s">
        <v>241</v>
      </c>
      <c r="O401" s="7">
        <v>11270</v>
      </c>
      <c r="P401" s="5" t="s">
        <v>241</v>
      </c>
      <c r="S401" s="20">
        <f t="shared" si="223"/>
        <v>394</v>
      </c>
      <c r="U401" s="20">
        <f t="shared" ref="U401:V401" si="282">U400+1</f>
        <v>394</v>
      </c>
      <c r="V401" s="20">
        <f t="shared" si="282"/>
        <v>394</v>
      </c>
      <c r="X401" s="20">
        <f t="shared" si="239"/>
        <v>394</v>
      </c>
      <c r="AD401" s="21" t="s">
        <v>287</v>
      </c>
      <c r="AE401" s="3">
        <v>45695</v>
      </c>
      <c r="AF401" s="21" t="s">
        <v>1082</v>
      </c>
    </row>
    <row r="402" spans="1:32" x14ac:dyDescent="0.25">
      <c r="A402" s="20">
        <v>2024</v>
      </c>
      <c r="B402" s="3">
        <v>45566</v>
      </c>
      <c r="C402" s="3">
        <v>45596</v>
      </c>
      <c r="D402" s="15" t="s">
        <v>81</v>
      </c>
      <c r="E402" s="22" t="s">
        <v>304</v>
      </c>
      <c r="F402" s="23" t="s">
        <v>488</v>
      </c>
      <c r="G402" s="23" t="s">
        <v>488</v>
      </c>
      <c r="H402" s="23" t="s">
        <v>504</v>
      </c>
      <c r="I402" s="23" t="s">
        <v>628</v>
      </c>
      <c r="J402" t="s">
        <v>684</v>
      </c>
      <c r="K402" t="s">
        <v>563</v>
      </c>
      <c r="L402" s="15" t="s">
        <v>91</v>
      </c>
      <c r="M402" s="10">
        <v>12363</v>
      </c>
      <c r="N402" s="5" t="s">
        <v>241</v>
      </c>
      <c r="O402" s="7">
        <v>11270</v>
      </c>
      <c r="P402" s="5" t="s">
        <v>241</v>
      </c>
      <c r="S402" s="20">
        <f t="shared" si="223"/>
        <v>395</v>
      </c>
      <c r="U402" s="20">
        <f t="shared" ref="U402:V402" si="283">U401+1</f>
        <v>395</v>
      </c>
      <c r="V402" s="20">
        <f t="shared" si="283"/>
        <v>395</v>
      </c>
      <c r="X402" s="20">
        <f t="shared" si="239"/>
        <v>395</v>
      </c>
      <c r="AD402" s="21" t="s">
        <v>287</v>
      </c>
      <c r="AE402" s="3">
        <v>45695</v>
      </c>
      <c r="AF402" s="21" t="s">
        <v>1083</v>
      </c>
    </row>
    <row r="403" spans="1:32" x14ac:dyDescent="0.25">
      <c r="A403" s="20">
        <v>2024</v>
      </c>
      <c r="B403" s="3">
        <v>45566</v>
      </c>
      <c r="C403" s="3">
        <v>45596</v>
      </c>
      <c r="D403" s="15" t="s">
        <v>81</v>
      </c>
      <c r="E403" s="22" t="s">
        <v>304</v>
      </c>
      <c r="F403" s="23" t="s">
        <v>488</v>
      </c>
      <c r="G403" s="23" t="s">
        <v>488</v>
      </c>
      <c r="H403" s="23" t="s">
        <v>504</v>
      </c>
      <c r="I403" s="23" t="s">
        <v>512</v>
      </c>
      <c r="J403" t="s">
        <v>654</v>
      </c>
      <c r="K403" t="s">
        <v>655</v>
      </c>
      <c r="L403" s="15" t="s">
        <v>91</v>
      </c>
      <c r="M403" s="10">
        <v>12363</v>
      </c>
      <c r="N403" s="5" t="s">
        <v>241</v>
      </c>
      <c r="O403" s="7">
        <v>11270</v>
      </c>
      <c r="P403" s="5" t="s">
        <v>241</v>
      </c>
      <c r="S403" s="20">
        <f t="shared" si="223"/>
        <v>396</v>
      </c>
      <c r="U403" s="20">
        <f t="shared" ref="U403:V403" si="284">U402+1</f>
        <v>396</v>
      </c>
      <c r="V403" s="20">
        <f t="shared" si="284"/>
        <v>396</v>
      </c>
      <c r="X403" s="20">
        <f t="shared" si="239"/>
        <v>396</v>
      </c>
      <c r="AD403" s="21" t="s">
        <v>287</v>
      </c>
      <c r="AE403" s="3">
        <v>45695</v>
      </c>
      <c r="AF403" s="21" t="s">
        <v>1084</v>
      </c>
    </row>
    <row r="404" spans="1:32" x14ac:dyDescent="0.25">
      <c r="A404" s="20">
        <v>2024</v>
      </c>
      <c r="B404" s="3">
        <v>45566</v>
      </c>
      <c r="C404" s="3">
        <v>45596</v>
      </c>
      <c r="D404" s="15" t="s">
        <v>81</v>
      </c>
      <c r="E404" s="22" t="s">
        <v>304</v>
      </c>
      <c r="F404" s="23" t="s">
        <v>488</v>
      </c>
      <c r="G404" s="23" t="s">
        <v>488</v>
      </c>
      <c r="H404" s="23" t="s">
        <v>504</v>
      </c>
      <c r="I404" s="23" t="s">
        <v>539</v>
      </c>
      <c r="J404" t="s">
        <v>656</v>
      </c>
      <c r="K404" t="s">
        <v>272</v>
      </c>
      <c r="L404" s="15" t="s">
        <v>92</v>
      </c>
      <c r="M404" s="10">
        <v>12363</v>
      </c>
      <c r="N404" s="5" t="s">
        <v>241</v>
      </c>
      <c r="O404" s="7">
        <v>11270</v>
      </c>
      <c r="P404" s="5" t="s">
        <v>241</v>
      </c>
      <c r="S404" s="20">
        <f t="shared" si="223"/>
        <v>397</v>
      </c>
      <c r="U404" s="20">
        <f t="shared" ref="U404:V404" si="285">U403+1</f>
        <v>397</v>
      </c>
      <c r="V404" s="20">
        <f t="shared" si="285"/>
        <v>397</v>
      </c>
      <c r="X404" s="20">
        <f t="shared" si="239"/>
        <v>397</v>
      </c>
      <c r="AD404" s="21" t="s">
        <v>287</v>
      </c>
      <c r="AE404" s="3">
        <v>45695</v>
      </c>
      <c r="AF404" s="21" t="s">
        <v>1085</v>
      </c>
    </row>
    <row r="405" spans="1:32" x14ac:dyDescent="0.25">
      <c r="A405" s="20">
        <v>2024</v>
      </c>
      <c r="B405" s="3">
        <v>45566</v>
      </c>
      <c r="C405" s="3">
        <v>45596</v>
      </c>
      <c r="D405" s="15" t="s">
        <v>81</v>
      </c>
      <c r="E405" s="22" t="s">
        <v>304</v>
      </c>
      <c r="F405" s="23" t="s">
        <v>488</v>
      </c>
      <c r="G405" s="23" t="s">
        <v>488</v>
      </c>
      <c r="H405" s="23" t="s">
        <v>504</v>
      </c>
      <c r="I405" s="23" t="s">
        <v>513</v>
      </c>
      <c r="J405" t="s">
        <v>566</v>
      </c>
      <c r="K405" t="s">
        <v>353</v>
      </c>
      <c r="L405" s="15" t="s">
        <v>91</v>
      </c>
      <c r="M405" s="10">
        <v>12363</v>
      </c>
      <c r="N405" s="5" t="s">
        <v>241</v>
      </c>
      <c r="O405" s="7">
        <v>11270</v>
      </c>
      <c r="P405" s="5" t="s">
        <v>241</v>
      </c>
      <c r="S405" s="20">
        <f t="shared" si="223"/>
        <v>398</v>
      </c>
      <c r="U405" s="20">
        <f t="shared" ref="U405:V405" si="286">U404+1</f>
        <v>398</v>
      </c>
      <c r="V405" s="20">
        <f t="shared" si="286"/>
        <v>398</v>
      </c>
      <c r="X405" s="20">
        <f t="shared" si="239"/>
        <v>398</v>
      </c>
      <c r="AD405" s="21" t="s">
        <v>287</v>
      </c>
      <c r="AE405" s="3">
        <v>45695</v>
      </c>
      <c r="AF405" s="21" t="s">
        <v>1086</v>
      </c>
    </row>
    <row r="406" spans="1:32" x14ac:dyDescent="0.25">
      <c r="A406" s="20">
        <v>2024</v>
      </c>
      <c r="B406" s="3">
        <v>45566</v>
      </c>
      <c r="C406" s="3">
        <v>45596</v>
      </c>
      <c r="D406" s="15" t="s">
        <v>81</v>
      </c>
      <c r="E406" s="22" t="s">
        <v>304</v>
      </c>
      <c r="F406" s="23" t="s">
        <v>488</v>
      </c>
      <c r="G406" s="23" t="s">
        <v>488</v>
      </c>
      <c r="H406" s="23" t="s">
        <v>504</v>
      </c>
      <c r="I406" s="23" t="s">
        <v>514</v>
      </c>
      <c r="J406" t="s">
        <v>685</v>
      </c>
      <c r="K406" t="s">
        <v>380</v>
      </c>
      <c r="L406" s="15" t="s">
        <v>92</v>
      </c>
      <c r="M406" s="10">
        <v>12363</v>
      </c>
      <c r="N406" s="5" t="s">
        <v>241</v>
      </c>
      <c r="O406" s="7">
        <v>11270</v>
      </c>
      <c r="P406" s="5" t="s">
        <v>241</v>
      </c>
      <c r="S406" s="20">
        <f t="shared" si="223"/>
        <v>399</v>
      </c>
      <c r="U406" s="20">
        <f t="shared" ref="U406:V406" si="287">U405+1</f>
        <v>399</v>
      </c>
      <c r="V406" s="20">
        <f t="shared" si="287"/>
        <v>399</v>
      </c>
      <c r="X406" s="20">
        <f t="shared" si="239"/>
        <v>399</v>
      </c>
      <c r="AD406" s="21" t="s">
        <v>287</v>
      </c>
      <c r="AE406" s="3">
        <v>45695</v>
      </c>
      <c r="AF406" s="21" t="s">
        <v>1087</v>
      </c>
    </row>
    <row r="407" spans="1:32" x14ac:dyDescent="0.25">
      <c r="A407" s="20">
        <v>2024</v>
      </c>
      <c r="B407" s="3">
        <v>45566</v>
      </c>
      <c r="C407" s="3">
        <v>45596</v>
      </c>
      <c r="D407" s="15" t="s">
        <v>81</v>
      </c>
      <c r="E407" s="22" t="s">
        <v>304</v>
      </c>
      <c r="F407" s="23" t="s">
        <v>488</v>
      </c>
      <c r="G407" s="23" t="s">
        <v>488</v>
      </c>
      <c r="H407" s="23" t="s">
        <v>504</v>
      </c>
      <c r="I407" s="23" t="s">
        <v>629</v>
      </c>
      <c r="J407" t="s">
        <v>607</v>
      </c>
      <c r="K407" t="s">
        <v>571</v>
      </c>
      <c r="L407" s="15" t="s">
        <v>91</v>
      </c>
      <c r="M407" s="10">
        <v>12363</v>
      </c>
      <c r="N407" s="5" t="s">
        <v>241</v>
      </c>
      <c r="O407" s="7">
        <v>11270</v>
      </c>
      <c r="P407" s="5" t="s">
        <v>241</v>
      </c>
      <c r="S407" s="20">
        <f t="shared" si="223"/>
        <v>400</v>
      </c>
      <c r="U407" s="20">
        <f t="shared" ref="U407:V407" si="288">U406+1</f>
        <v>400</v>
      </c>
      <c r="V407" s="20">
        <f t="shared" si="288"/>
        <v>400</v>
      </c>
      <c r="X407" s="20">
        <f t="shared" si="239"/>
        <v>400</v>
      </c>
      <c r="AD407" s="21" t="s">
        <v>287</v>
      </c>
      <c r="AE407" s="3">
        <v>45695</v>
      </c>
      <c r="AF407" s="21" t="s">
        <v>1088</v>
      </c>
    </row>
    <row r="408" spans="1:32" x14ac:dyDescent="0.25">
      <c r="A408" s="20">
        <v>2024</v>
      </c>
      <c r="B408" s="3">
        <v>45566</v>
      </c>
      <c r="C408" s="3">
        <v>45596</v>
      </c>
      <c r="D408" s="15" t="s">
        <v>81</v>
      </c>
      <c r="E408" s="22" t="s">
        <v>304</v>
      </c>
      <c r="F408" s="23" t="s">
        <v>488</v>
      </c>
      <c r="G408" s="23" t="s">
        <v>488</v>
      </c>
      <c r="H408" s="23" t="s">
        <v>504</v>
      </c>
      <c r="I408" s="23" t="s">
        <v>516</v>
      </c>
      <c r="J408" t="s">
        <v>658</v>
      </c>
      <c r="K408" t="s">
        <v>659</v>
      </c>
      <c r="L408" s="15" t="s">
        <v>91</v>
      </c>
      <c r="M408" s="10">
        <v>12363</v>
      </c>
      <c r="N408" s="5" t="s">
        <v>241</v>
      </c>
      <c r="O408" s="7">
        <v>11270</v>
      </c>
      <c r="P408" s="5" t="s">
        <v>241</v>
      </c>
      <c r="S408" s="20">
        <f t="shared" ref="S408:S435" si="289">S407+1</f>
        <v>401</v>
      </c>
      <c r="U408" s="20">
        <f t="shared" ref="U408:V408" si="290">U407+1</f>
        <v>401</v>
      </c>
      <c r="V408" s="20">
        <f t="shared" si="290"/>
        <v>401</v>
      </c>
      <c r="X408" s="20">
        <f t="shared" si="239"/>
        <v>401</v>
      </c>
      <c r="AD408" s="21" t="s">
        <v>287</v>
      </c>
      <c r="AE408" s="3">
        <v>45695</v>
      </c>
      <c r="AF408" s="21" t="s">
        <v>1089</v>
      </c>
    </row>
    <row r="409" spans="1:32" x14ac:dyDescent="0.25">
      <c r="A409" s="20">
        <v>2024</v>
      </c>
      <c r="B409" s="3">
        <v>45566</v>
      </c>
      <c r="C409" s="3">
        <v>45596</v>
      </c>
      <c r="D409" s="15" t="s">
        <v>81</v>
      </c>
      <c r="E409" s="22" t="s">
        <v>304</v>
      </c>
      <c r="F409" s="23" t="s">
        <v>488</v>
      </c>
      <c r="G409" s="23" t="s">
        <v>488</v>
      </c>
      <c r="H409" s="23" t="s">
        <v>504</v>
      </c>
      <c r="I409" s="23" t="s">
        <v>517</v>
      </c>
      <c r="J409" t="s">
        <v>381</v>
      </c>
      <c r="K409" t="s">
        <v>571</v>
      </c>
      <c r="L409" s="15" t="s">
        <v>91</v>
      </c>
      <c r="M409" s="10">
        <v>12363</v>
      </c>
      <c r="N409" s="5" t="s">
        <v>241</v>
      </c>
      <c r="O409" s="7">
        <v>11270</v>
      </c>
      <c r="P409" s="5" t="s">
        <v>241</v>
      </c>
      <c r="S409" s="20">
        <f t="shared" si="289"/>
        <v>402</v>
      </c>
      <c r="U409" s="20">
        <f t="shared" ref="U409:V409" si="291">U408+1</f>
        <v>402</v>
      </c>
      <c r="V409" s="20">
        <f t="shared" si="291"/>
        <v>402</v>
      </c>
      <c r="X409" s="20">
        <f t="shared" si="239"/>
        <v>402</v>
      </c>
      <c r="AD409" s="21" t="s">
        <v>287</v>
      </c>
      <c r="AE409" s="3">
        <v>45695</v>
      </c>
      <c r="AF409" s="21" t="s">
        <v>1090</v>
      </c>
    </row>
    <row r="410" spans="1:32" x14ac:dyDescent="0.25">
      <c r="A410" s="20">
        <v>2024</v>
      </c>
      <c r="B410" s="3">
        <v>45566</v>
      </c>
      <c r="C410" s="3">
        <v>45596</v>
      </c>
      <c r="D410" s="15" t="s">
        <v>81</v>
      </c>
      <c r="E410" s="22" t="s">
        <v>304</v>
      </c>
      <c r="F410" s="23" t="s">
        <v>488</v>
      </c>
      <c r="G410" s="23" t="s">
        <v>488</v>
      </c>
      <c r="H410" s="23" t="s">
        <v>504</v>
      </c>
      <c r="I410" s="23" t="s">
        <v>630</v>
      </c>
      <c r="J410" t="s">
        <v>381</v>
      </c>
      <c r="K410" t="s">
        <v>686</v>
      </c>
      <c r="L410" s="15" t="s">
        <v>92</v>
      </c>
      <c r="M410" s="10">
        <v>12363</v>
      </c>
      <c r="N410" s="5" t="s">
        <v>241</v>
      </c>
      <c r="O410" s="7">
        <v>11270</v>
      </c>
      <c r="P410" s="5" t="s">
        <v>241</v>
      </c>
      <c r="S410" s="20">
        <f t="shared" si="289"/>
        <v>403</v>
      </c>
      <c r="U410" s="20">
        <f t="shared" ref="U410:V410" si="292">U409+1</f>
        <v>403</v>
      </c>
      <c r="V410" s="20">
        <f t="shared" si="292"/>
        <v>403</v>
      </c>
      <c r="X410" s="20">
        <f t="shared" si="239"/>
        <v>403</v>
      </c>
      <c r="AD410" s="21" t="s">
        <v>287</v>
      </c>
      <c r="AE410" s="3">
        <v>45695</v>
      </c>
      <c r="AF410" s="21" t="s">
        <v>1091</v>
      </c>
    </row>
    <row r="411" spans="1:32" x14ac:dyDescent="0.25">
      <c r="A411" s="20">
        <v>2024</v>
      </c>
      <c r="B411" s="3">
        <v>45566</v>
      </c>
      <c r="C411" s="3">
        <v>45596</v>
      </c>
      <c r="D411" s="15" t="s">
        <v>81</v>
      </c>
      <c r="E411" s="22" t="s">
        <v>304</v>
      </c>
      <c r="F411" s="23" t="s">
        <v>488</v>
      </c>
      <c r="G411" s="23" t="s">
        <v>488</v>
      </c>
      <c r="H411" s="23" t="s">
        <v>504</v>
      </c>
      <c r="I411" s="23" t="s">
        <v>413</v>
      </c>
      <c r="J411" t="s">
        <v>660</v>
      </c>
      <c r="K411" t="s">
        <v>574</v>
      </c>
      <c r="L411" s="15" t="s">
        <v>91</v>
      </c>
      <c r="M411" s="10">
        <v>12363</v>
      </c>
      <c r="N411" s="5" t="s">
        <v>241</v>
      </c>
      <c r="O411" s="7">
        <v>11270</v>
      </c>
      <c r="P411" s="5" t="s">
        <v>241</v>
      </c>
      <c r="S411" s="20">
        <f t="shared" si="289"/>
        <v>404</v>
      </c>
      <c r="U411" s="20">
        <f t="shared" ref="U411:V411" si="293">U410+1</f>
        <v>404</v>
      </c>
      <c r="V411" s="20">
        <f t="shared" si="293"/>
        <v>404</v>
      </c>
      <c r="X411" s="20">
        <f t="shared" si="239"/>
        <v>404</v>
      </c>
      <c r="AD411" s="21" t="s">
        <v>287</v>
      </c>
      <c r="AE411" s="3">
        <v>45695</v>
      </c>
      <c r="AF411" s="21" t="s">
        <v>1092</v>
      </c>
    </row>
    <row r="412" spans="1:32" x14ac:dyDescent="0.25">
      <c r="A412" s="20">
        <v>2024</v>
      </c>
      <c r="B412" s="3">
        <v>45566</v>
      </c>
      <c r="C412" s="3">
        <v>45596</v>
      </c>
      <c r="D412" s="15" t="s">
        <v>81</v>
      </c>
      <c r="E412" s="22" t="s">
        <v>304</v>
      </c>
      <c r="F412" s="23" t="s">
        <v>488</v>
      </c>
      <c r="G412" s="23" t="s">
        <v>488</v>
      </c>
      <c r="H412" s="23" t="s">
        <v>504</v>
      </c>
      <c r="I412" s="23" t="s">
        <v>631</v>
      </c>
      <c r="J412" t="s">
        <v>661</v>
      </c>
      <c r="K412" t="s">
        <v>385</v>
      </c>
      <c r="L412" s="15" t="s">
        <v>91</v>
      </c>
      <c r="M412" s="10">
        <v>12363</v>
      </c>
      <c r="N412" s="5" t="s">
        <v>241</v>
      </c>
      <c r="O412" s="7">
        <v>11270</v>
      </c>
      <c r="P412" s="5" t="s">
        <v>241</v>
      </c>
      <c r="S412" s="20">
        <f t="shared" si="289"/>
        <v>405</v>
      </c>
      <c r="U412" s="20">
        <f t="shared" ref="U412:V412" si="294">U411+1</f>
        <v>405</v>
      </c>
      <c r="V412" s="20">
        <f t="shared" si="294"/>
        <v>405</v>
      </c>
      <c r="X412" s="20">
        <f t="shared" si="239"/>
        <v>405</v>
      </c>
      <c r="AD412" s="21" t="s">
        <v>287</v>
      </c>
      <c r="AE412" s="3">
        <v>45695</v>
      </c>
      <c r="AF412" s="21" t="s">
        <v>1093</v>
      </c>
    </row>
    <row r="413" spans="1:32" x14ac:dyDescent="0.25">
      <c r="A413" s="20">
        <v>2024</v>
      </c>
      <c r="B413" s="3">
        <v>45566</v>
      </c>
      <c r="C413" s="3">
        <v>45596</v>
      </c>
      <c r="D413" s="15" t="s">
        <v>81</v>
      </c>
      <c r="E413" s="22" t="s">
        <v>304</v>
      </c>
      <c r="F413" s="23" t="s">
        <v>488</v>
      </c>
      <c r="G413" s="23" t="s">
        <v>488</v>
      </c>
      <c r="H413" s="23" t="s">
        <v>504</v>
      </c>
      <c r="I413" s="23" t="s">
        <v>519</v>
      </c>
      <c r="J413" t="s">
        <v>230</v>
      </c>
      <c r="K413" t="s">
        <v>643</v>
      </c>
      <c r="L413" s="15" t="s">
        <v>92</v>
      </c>
      <c r="M413" s="10">
        <v>12363</v>
      </c>
      <c r="N413" s="5" t="s">
        <v>241</v>
      </c>
      <c r="O413" s="7">
        <v>11270</v>
      </c>
      <c r="P413" s="5" t="s">
        <v>241</v>
      </c>
      <c r="S413" s="20">
        <f t="shared" si="289"/>
        <v>406</v>
      </c>
      <c r="U413" s="20">
        <f t="shared" ref="U413:V413" si="295">U412+1</f>
        <v>406</v>
      </c>
      <c r="V413" s="20">
        <f t="shared" si="295"/>
        <v>406</v>
      </c>
      <c r="X413" s="20">
        <f t="shared" si="239"/>
        <v>406</v>
      </c>
      <c r="AD413" s="21" t="s">
        <v>287</v>
      </c>
      <c r="AE413" s="3">
        <v>45695</v>
      </c>
      <c r="AF413" s="21" t="s">
        <v>1094</v>
      </c>
    </row>
    <row r="414" spans="1:32" x14ac:dyDescent="0.25">
      <c r="A414" s="20">
        <v>2024</v>
      </c>
      <c r="B414" s="3">
        <v>45566</v>
      </c>
      <c r="C414" s="3">
        <v>45596</v>
      </c>
      <c r="D414" s="15" t="s">
        <v>81</v>
      </c>
      <c r="E414" s="22" t="s">
        <v>304</v>
      </c>
      <c r="F414" s="23" t="s">
        <v>488</v>
      </c>
      <c r="G414" s="23" t="s">
        <v>488</v>
      </c>
      <c r="H414" s="23" t="s">
        <v>504</v>
      </c>
      <c r="I414" s="23" t="s">
        <v>520</v>
      </c>
      <c r="J414" t="s">
        <v>662</v>
      </c>
      <c r="K414" t="s">
        <v>663</v>
      </c>
      <c r="L414" s="15" t="s">
        <v>92</v>
      </c>
      <c r="M414" s="10">
        <v>12363</v>
      </c>
      <c r="N414" s="5" t="s">
        <v>241</v>
      </c>
      <c r="O414" s="7">
        <v>11270</v>
      </c>
      <c r="P414" s="5" t="s">
        <v>241</v>
      </c>
      <c r="S414" s="20">
        <f t="shared" si="289"/>
        <v>407</v>
      </c>
      <c r="U414" s="20">
        <f t="shared" ref="U414:V414" si="296">U413+1</f>
        <v>407</v>
      </c>
      <c r="V414" s="20">
        <f t="shared" si="296"/>
        <v>407</v>
      </c>
      <c r="X414" s="20">
        <f t="shared" si="239"/>
        <v>407</v>
      </c>
      <c r="AD414" s="21" t="s">
        <v>287</v>
      </c>
      <c r="AE414" s="3">
        <v>45695</v>
      </c>
      <c r="AF414" s="21" t="s">
        <v>1095</v>
      </c>
    </row>
    <row r="415" spans="1:32" x14ac:dyDescent="0.25">
      <c r="A415" s="20">
        <v>2024</v>
      </c>
      <c r="B415" s="3">
        <v>45566</v>
      </c>
      <c r="C415" s="3">
        <v>45596</v>
      </c>
      <c r="D415" s="15" t="s">
        <v>81</v>
      </c>
      <c r="E415" s="22" t="s">
        <v>304</v>
      </c>
      <c r="F415" s="23" t="s">
        <v>488</v>
      </c>
      <c r="G415" s="23" t="s">
        <v>488</v>
      </c>
      <c r="H415" s="23" t="s">
        <v>504</v>
      </c>
      <c r="I415" s="23" t="s">
        <v>632</v>
      </c>
      <c r="J415" t="s">
        <v>599</v>
      </c>
      <c r="K415" t="s">
        <v>359</v>
      </c>
      <c r="L415" s="15" t="s">
        <v>92</v>
      </c>
      <c r="M415" s="10">
        <v>12363</v>
      </c>
      <c r="N415" s="5" t="s">
        <v>241</v>
      </c>
      <c r="O415" s="7">
        <v>11270</v>
      </c>
      <c r="P415" s="5" t="s">
        <v>241</v>
      </c>
      <c r="S415" s="20">
        <f t="shared" si="289"/>
        <v>408</v>
      </c>
      <c r="U415" s="20">
        <f t="shared" ref="U415:V415" si="297">U414+1</f>
        <v>408</v>
      </c>
      <c r="V415" s="20">
        <f t="shared" si="297"/>
        <v>408</v>
      </c>
      <c r="X415" s="20">
        <f t="shared" si="239"/>
        <v>408</v>
      </c>
      <c r="AD415" s="21" t="s">
        <v>287</v>
      </c>
      <c r="AE415" s="3">
        <v>45695</v>
      </c>
      <c r="AF415" s="21" t="s">
        <v>1096</v>
      </c>
    </row>
    <row r="416" spans="1:32" x14ac:dyDescent="0.25">
      <c r="A416" s="20">
        <v>2024</v>
      </c>
      <c r="B416" s="3">
        <v>45566</v>
      </c>
      <c r="C416" s="3">
        <v>45596</v>
      </c>
      <c r="D416" s="15" t="s">
        <v>81</v>
      </c>
      <c r="E416" s="22" t="s">
        <v>304</v>
      </c>
      <c r="F416" s="23" t="s">
        <v>488</v>
      </c>
      <c r="G416" s="23" t="s">
        <v>488</v>
      </c>
      <c r="H416" s="23" t="s">
        <v>504</v>
      </c>
      <c r="I416" s="23" t="s">
        <v>522</v>
      </c>
      <c r="J416" t="s">
        <v>578</v>
      </c>
      <c r="K416" t="s">
        <v>579</v>
      </c>
      <c r="L416" s="15" t="s">
        <v>91</v>
      </c>
      <c r="M416" s="10">
        <v>12363</v>
      </c>
      <c r="N416" s="5" t="s">
        <v>241</v>
      </c>
      <c r="O416" s="7">
        <v>11270</v>
      </c>
      <c r="P416" s="5" t="s">
        <v>241</v>
      </c>
      <c r="S416" s="20">
        <f t="shared" si="289"/>
        <v>409</v>
      </c>
      <c r="U416" s="20">
        <f t="shared" ref="U416:V416" si="298">U415+1</f>
        <v>409</v>
      </c>
      <c r="V416" s="20">
        <f t="shared" si="298"/>
        <v>409</v>
      </c>
      <c r="X416" s="20">
        <f t="shared" si="239"/>
        <v>409</v>
      </c>
      <c r="AD416" s="21" t="s">
        <v>287</v>
      </c>
      <c r="AE416" s="3">
        <v>45695</v>
      </c>
      <c r="AF416" s="21" t="s">
        <v>1097</v>
      </c>
    </row>
    <row r="417" spans="1:32" x14ac:dyDescent="0.25">
      <c r="A417" s="20">
        <v>2024</v>
      </c>
      <c r="B417" s="3">
        <v>45566</v>
      </c>
      <c r="C417" s="3">
        <v>45596</v>
      </c>
      <c r="D417" s="15" t="s">
        <v>81</v>
      </c>
      <c r="E417" s="22" t="s">
        <v>304</v>
      </c>
      <c r="F417" s="23" t="s">
        <v>488</v>
      </c>
      <c r="G417" s="23" t="s">
        <v>488</v>
      </c>
      <c r="H417" s="23" t="s">
        <v>504</v>
      </c>
      <c r="I417" s="23" t="s">
        <v>262</v>
      </c>
      <c r="J417" t="s">
        <v>425</v>
      </c>
      <c r="K417" t="s">
        <v>550</v>
      </c>
      <c r="L417" s="15" t="s">
        <v>92</v>
      </c>
      <c r="M417" s="10">
        <v>12363</v>
      </c>
      <c r="N417" s="5" t="s">
        <v>241</v>
      </c>
      <c r="O417" s="7">
        <v>11270</v>
      </c>
      <c r="P417" s="5" t="s">
        <v>241</v>
      </c>
      <c r="S417" s="20">
        <f t="shared" si="289"/>
        <v>410</v>
      </c>
      <c r="U417" s="20">
        <f t="shared" ref="U417:V417" si="299">U416+1</f>
        <v>410</v>
      </c>
      <c r="V417" s="20">
        <f t="shared" si="299"/>
        <v>410</v>
      </c>
      <c r="X417" s="20">
        <f t="shared" si="239"/>
        <v>410</v>
      </c>
      <c r="AD417" s="21" t="s">
        <v>287</v>
      </c>
      <c r="AE417" s="3">
        <v>45695</v>
      </c>
      <c r="AF417" s="21" t="s">
        <v>1098</v>
      </c>
    </row>
    <row r="418" spans="1:32" x14ac:dyDescent="0.25">
      <c r="A418" s="20">
        <v>2024</v>
      </c>
      <c r="B418" s="3">
        <v>45566</v>
      </c>
      <c r="C418" s="3">
        <v>45596</v>
      </c>
      <c r="D418" s="15" t="s">
        <v>81</v>
      </c>
      <c r="E418" s="22" t="s">
        <v>304</v>
      </c>
      <c r="F418" s="23" t="s">
        <v>488</v>
      </c>
      <c r="G418" s="23" t="s">
        <v>488</v>
      </c>
      <c r="H418" s="23" t="s">
        <v>504</v>
      </c>
      <c r="I418" s="23" t="s">
        <v>524</v>
      </c>
      <c r="J418" t="s">
        <v>664</v>
      </c>
      <c r="K418" t="s">
        <v>355</v>
      </c>
      <c r="L418" s="15" t="s">
        <v>91</v>
      </c>
      <c r="M418" s="10">
        <v>12363</v>
      </c>
      <c r="N418" s="5" t="s">
        <v>241</v>
      </c>
      <c r="O418" s="7">
        <v>11270</v>
      </c>
      <c r="P418" s="5" t="s">
        <v>241</v>
      </c>
      <c r="S418" s="20">
        <f t="shared" si="289"/>
        <v>411</v>
      </c>
      <c r="U418" s="20">
        <f t="shared" ref="U418:V418" si="300">U417+1</f>
        <v>411</v>
      </c>
      <c r="V418" s="20">
        <f t="shared" si="300"/>
        <v>411</v>
      </c>
      <c r="X418" s="20">
        <f t="shared" si="239"/>
        <v>411</v>
      </c>
      <c r="AD418" s="21" t="s">
        <v>287</v>
      </c>
      <c r="AE418" s="3">
        <v>45695</v>
      </c>
      <c r="AF418" s="21" t="s">
        <v>1099</v>
      </c>
    </row>
    <row r="419" spans="1:32" x14ac:dyDescent="0.25">
      <c r="A419" s="20">
        <v>2024</v>
      </c>
      <c r="B419" s="3">
        <v>45566</v>
      </c>
      <c r="C419" s="3">
        <v>45596</v>
      </c>
      <c r="D419" s="15" t="s">
        <v>81</v>
      </c>
      <c r="E419" s="22" t="s">
        <v>304</v>
      </c>
      <c r="F419" s="23" t="s">
        <v>488</v>
      </c>
      <c r="G419" s="23" t="s">
        <v>488</v>
      </c>
      <c r="H419" s="23" t="s">
        <v>504</v>
      </c>
      <c r="I419" s="23" t="s">
        <v>525</v>
      </c>
      <c r="J419" t="s">
        <v>581</v>
      </c>
      <c r="K419" t="s">
        <v>582</v>
      </c>
      <c r="L419" s="15" t="s">
        <v>92</v>
      </c>
      <c r="M419" s="10">
        <v>12363</v>
      </c>
      <c r="N419" s="5" t="s">
        <v>241</v>
      </c>
      <c r="O419" s="7">
        <v>11270</v>
      </c>
      <c r="P419" s="5" t="s">
        <v>241</v>
      </c>
      <c r="S419" s="20">
        <f t="shared" si="289"/>
        <v>412</v>
      </c>
      <c r="U419" s="20">
        <f t="shared" ref="U419:V419" si="301">U418+1</f>
        <v>412</v>
      </c>
      <c r="V419" s="20">
        <f t="shared" si="301"/>
        <v>412</v>
      </c>
      <c r="X419" s="20">
        <f t="shared" si="239"/>
        <v>412</v>
      </c>
      <c r="AD419" s="21" t="s">
        <v>287</v>
      </c>
      <c r="AE419" s="3">
        <v>45695</v>
      </c>
      <c r="AF419" s="21" t="s">
        <v>1100</v>
      </c>
    </row>
    <row r="420" spans="1:32" x14ac:dyDescent="0.25">
      <c r="A420" s="20">
        <v>2024</v>
      </c>
      <c r="B420" s="3">
        <v>45566</v>
      </c>
      <c r="C420" s="3">
        <v>45596</v>
      </c>
      <c r="D420" s="15" t="s">
        <v>81</v>
      </c>
      <c r="E420" s="22" t="s">
        <v>304</v>
      </c>
      <c r="F420" s="23" t="s">
        <v>488</v>
      </c>
      <c r="G420" s="23" t="s">
        <v>488</v>
      </c>
      <c r="H420" s="23" t="s">
        <v>504</v>
      </c>
      <c r="I420" s="23" t="s">
        <v>526</v>
      </c>
      <c r="J420" t="s">
        <v>583</v>
      </c>
      <c r="K420" t="s">
        <v>579</v>
      </c>
      <c r="L420" s="15" t="s">
        <v>92</v>
      </c>
      <c r="M420" s="10">
        <v>12363</v>
      </c>
      <c r="N420" s="5" t="s">
        <v>241</v>
      </c>
      <c r="O420" s="7">
        <v>11270</v>
      </c>
      <c r="P420" s="5" t="s">
        <v>241</v>
      </c>
      <c r="S420" s="20">
        <f t="shared" si="289"/>
        <v>413</v>
      </c>
      <c r="U420" s="20">
        <f t="shared" ref="U420:V420" si="302">U419+1</f>
        <v>413</v>
      </c>
      <c r="V420" s="20">
        <f t="shared" si="302"/>
        <v>413</v>
      </c>
      <c r="X420" s="20">
        <f t="shared" si="239"/>
        <v>413</v>
      </c>
      <c r="AD420" s="21" t="s">
        <v>287</v>
      </c>
      <c r="AE420" s="3">
        <v>45695</v>
      </c>
      <c r="AF420" s="21" t="s">
        <v>1101</v>
      </c>
    </row>
    <row r="421" spans="1:32" x14ac:dyDescent="0.25">
      <c r="A421" s="20">
        <v>2024</v>
      </c>
      <c r="B421" s="3">
        <v>45566</v>
      </c>
      <c r="C421" s="3">
        <v>45596</v>
      </c>
      <c r="D421" s="15" t="s">
        <v>81</v>
      </c>
      <c r="E421" s="22" t="s">
        <v>304</v>
      </c>
      <c r="F421" s="23" t="s">
        <v>488</v>
      </c>
      <c r="G421" s="23" t="s">
        <v>488</v>
      </c>
      <c r="H421" s="23" t="s">
        <v>504</v>
      </c>
      <c r="I421" s="23" t="s">
        <v>527</v>
      </c>
      <c r="J421" t="s">
        <v>584</v>
      </c>
      <c r="K421" t="s">
        <v>585</v>
      </c>
      <c r="L421" s="15" t="s">
        <v>91</v>
      </c>
      <c r="M421" s="10">
        <v>12363</v>
      </c>
      <c r="N421" s="5" t="s">
        <v>241</v>
      </c>
      <c r="O421" s="7">
        <v>11270</v>
      </c>
      <c r="P421" s="5" t="s">
        <v>241</v>
      </c>
      <c r="S421" s="20">
        <f t="shared" si="289"/>
        <v>414</v>
      </c>
      <c r="U421" s="20">
        <f t="shared" ref="U421:V421" si="303">U420+1</f>
        <v>414</v>
      </c>
      <c r="V421" s="20">
        <f t="shared" si="303"/>
        <v>414</v>
      </c>
      <c r="X421" s="20">
        <f t="shared" si="239"/>
        <v>414</v>
      </c>
      <c r="AD421" s="21" t="s">
        <v>287</v>
      </c>
      <c r="AE421" s="3">
        <v>45695</v>
      </c>
      <c r="AF421" s="21" t="s">
        <v>1102</v>
      </c>
    </row>
    <row r="422" spans="1:32" x14ac:dyDescent="0.25">
      <c r="A422" s="20">
        <v>2024</v>
      </c>
      <c r="B422" s="3">
        <v>45566</v>
      </c>
      <c r="C422" s="3">
        <v>45596</v>
      </c>
      <c r="D422" s="15" t="s">
        <v>81</v>
      </c>
      <c r="E422" s="22" t="s">
        <v>304</v>
      </c>
      <c r="F422" s="23" t="s">
        <v>488</v>
      </c>
      <c r="G422" s="23" t="s">
        <v>488</v>
      </c>
      <c r="H422" s="23" t="s">
        <v>504</v>
      </c>
      <c r="I422" s="23" t="s">
        <v>523</v>
      </c>
      <c r="J422" t="s">
        <v>665</v>
      </c>
      <c r="K422" t="s">
        <v>299</v>
      </c>
      <c r="L422" s="15" t="s">
        <v>92</v>
      </c>
      <c r="M422" s="10">
        <v>12363</v>
      </c>
      <c r="N422" s="5" t="s">
        <v>241</v>
      </c>
      <c r="O422" s="7">
        <v>11270</v>
      </c>
      <c r="P422" s="5" t="s">
        <v>241</v>
      </c>
      <c r="S422" s="20">
        <f t="shared" si="289"/>
        <v>415</v>
      </c>
      <c r="U422" s="20">
        <f t="shared" ref="U422:V422" si="304">U421+1</f>
        <v>415</v>
      </c>
      <c r="V422" s="20">
        <f t="shared" si="304"/>
        <v>415</v>
      </c>
      <c r="X422" s="20">
        <f t="shared" ref="X422:X435" si="305">X421+1</f>
        <v>415</v>
      </c>
      <c r="AD422" s="21" t="s">
        <v>287</v>
      </c>
      <c r="AE422" s="3">
        <v>45695</v>
      </c>
      <c r="AF422" s="21" t="s">
        <v>1103</v>
      </c>
    </row>
    <row r="423" spans="1:32" x14ac:dyDescent="0.25">
      <c r="A423" s="20">
        <v>2024</v>
      </c>
      <c r="B423" s="3">
        <v>45566</v>
      </c>
      <c r="C423" s="3">
        <v>45596</v>
      </c>
      <c r="D423" s="15" t="s">
        <v>81</v>
      </c>
      <c r="E423" s="22" t="s">
        <v>304</v>
      </c>
      <c r="F423" s="23" t="s">
        <v>488</v>
      </c>
      <c r="G423" s="23" t="s">
        <v>488</v>
      </c>
      <c r="H423" s="23" t="s">
        <v>504</v>
      </c>
      <c r="I423" s="23" t="s">
        <v>481</v>
      </c>
      <c r="J423" t="s">
        <v>572</v>
      </c>
      <c r="K423" t="s">
        <v>381</v>
      </c>
      <c r="L423" s="15" t="s">
        <v>91</v>
      </c>
      <c r="M423" s="10">
        <v>12363</v>
      </c>
      <c r="N423" s="5" t="s">
        <v>241</v>
      </c>
      <c r="O423" s="7">
        <v>11270</v>
      </c>
      <c r="P423" s="5" t="s">
        <v>241</v>
      </c>
      <c r="S423" s="20">
        <f t="shared" si="289"/>
        <v>416</v>
      </c>
      <c r="U423" s="20">
        <f t="shared" ref="U423:V423" si="306">U422+1</f>
        <v>416</v>
      </c>
      <c r="V423" s="20">
        <f t="shared" si="306"/>
        <v>416</v>
      </c>
      <c r="X423" s="20">
        <f t="shared" si="305"/>
        <v>416</v>
      </c>
      <c r="AD423" s="21" t="s">
        <v>287</v>
      </c>
      <c r="AE423" s="3">
        <v>45695</v>
      </c>
      <c r="AF423" s="21" t="s">
        <v>1104</v>
      </c>
    </row>
    <row r="424" spans="1:32" x14ac:dyDescent="0.25">
      <c r="A424" s="20">
        <v>2024</v>
      </c>
      <c r="B424" s="3">
        <v>45566</v>
      </c>
      <c r="C424" s="3">
        <v>45596</v>
      </c>
      <c r="D424" s="15" t="s">
        <v>81</v>
      </c>
      <c r="E424" s="22" t="s">
        <v>304</v>
      </c>
      <c r="F424" s="23" t="s">
        <v>488</v>
      </c>
      <c r="G424" s="23" t="s">
        <v>488</v>
      </c>
      <c r="H424" s="23" t="s">
        <v>504</v>
      </c>
      <c r="I424" s="23" t="s">
        <v>442</v>
      </c>
      <c r="J424" t="s">
        <v>418</v>
      </c>
      <c r="K424" t="s">
        <v>368</v>
      </c>
      <c r="L424" s="15" t="s">
        <v>91</v>
      </c>
      <c r="M424" s="10">
        <v>12363</v>
      </c>
      <c r="N424" s="5" t="s">
        <v>241</v>
      </c>
      <c r="O424" s="7">
        <v>11270</v>
      </c>
      <c r="P424" s="5" t="s">
        <v>241</v>
      </c>
      <c r="S424" s="20">
        <f t="shared" si="289"/>
        <v>417</v>
      </c>
      <c r="U424" s="20">
        <f t="shared" ref="U424:V424" si="307">U423+1</f>
        <v>417</v>
      </c>
      <c r="V424" s="20">
        <f t="shared" si="307"/>
        <v>417</v>
      </c>
      <c r="X424" s="20">
        <f t="shared" si="305"/>
        <v>417</v>
      </c>
      <c r="AD424" s="21" t="s">
        <v>287</v>
      </c>
      <c r="AE424" s="3">
        <v>45695</v>
      </c>
      <c r="AF424" s="21" t="s">
        <v>1105</v>
      </c>
    </row>
    <row r="425" spans="1:32" x14ac:dyDescent="0.25">
      <c r="A425" s="20">
        <v>2024</v>
      </c>
      <c r="B425" s="3">
        <v>45566</v>
      </c>
      <c r="C425" s="3">
        <v>45596</v>
      </c>
      <c r="D425" s="15" t="s">
        <v>81</v>
      </c>
      <c r="E425" s="22" t="s">
        <v>304</v>
      </c>
      <c r="F425" s="23" t="s">
        <v>488</v>
      </c>
      <c r="G425" s="23" t="s">
        <v>488</v>
      </c>
      <c r="H425" s="23" t="s">
        <v>504</v>
      </c>
      <c r="I425" s="23" t="s">
        <v>529</v>
      </c>
      <c r="J425" t="s">
        <v>474</v>
      </c>
      <c r="K425" t="s">
        <v>300</v>
      </c>
      <c r="L425" s="15" t="s">
        <v>92</v>
      </c>
      <c r="M425" s="10">
        <v>12363</v>
      </c>
      <c r="N425" s="5" t="s">
        <v>241</v>
      </c>
      <c r="O425" s="7">
        <v>11270</v>
      </c>
      <c r="P425" s="5" t="s">
        <v>241</v>
      </c>
      <c r="S425" s="20">
        <f t="shared" si="289"/>
        <v>418</v>
      </c>
      <c r="U425" s="20">
        <f t="shared" ref="U425:V425" si="308">U424+1</f>
        <v>418</v>
      </c>
      <c r="V425" s="20">
        <f t="shared" si="308"/>
        <v>418</v>
      </c>
      <c r="X425" s="20">
        <f t="shared" si="305"/>
        <v>418</v>
      </c>
      <c r="AD425" s="21" t="s">
        <v>287</v>
      </c>
      <c r="AE425" s="3">
        <v>45695</v>
      </c>
      <c r="AF425" s="21" t="s">
        <v>1106</v>
      </c>
    </row>
    <row r="426" spans="1:32" x14ac:dyDescent="0.25">
      <c r="A426" s="20">
        <v>2024</v>
      </c>
      <c r="B426" s="3">
        <v>45566</v>
      </c>
      <c r="C426" s="3">
        <v>45596</v>
      </c>
      <c r="D426" s="15" t="s">
        <v>81</v>
      </c>
      <c r="E426" s="22" t="s">
        <v>304</v>
      </c>
      <c r="F426" s="23" t="s">
        <v>488</v>
      </c>
      <c r="G426" s="23" t="s">
        <v>488</v>
      </c>
      <c r="H426" s="23" t="s">
        <v>504</v>
      </c>
      <c r="I426" s="23" t="s">
        <v>530</v>
      </c>
      <c r="J426" t="s">
        <v>589</v>
      </c>
      <c r="K426" t="s">
        <v>590</v>
      </c>
      <c r="L426" s="15" t="s">
        <v>91</v>
      </c>
      <c r="M426" s="10">
        <v>12363</v>
      </c>
      <c r="N426" s="5" t="s">
        <v>241</v>
      </c>
      <c r="O426" s="7">
        <v>11270</v>
      </c>
      <c r="P426" s="5" t="s">
        <v>241</v>
      </c>
      <c r="S426" s="20">
        <f t="shared" si="289"/>
        <v>419</v>
      </c>
      <c r="U426" s="20">
        <f t="shared" ref="U426:V426" si="309">U425+1</f>
        <v>419</v>
      </c>
      <c r="V426" s="20">
        <f t="shared" si="309"/>
        <v>419</v>
      </c>
      <c r="X426" s="20">
        <f t="shared" si="305"/>
        <v>419</v>
      </c>
      <c r="AD426" s="21" t="s">
        <v>287</v>
      </c>
      <c r="AE426" s="3">
        <v>45695</v>
      </c>
      <c r="AF426" s="21" t="s">
        <v>1107</v>
      </c>
    </row>
    <row r="427" spans="1:32" x14ac:dyDescent="0.25">
      <c r="A427" s="20">
        <v>2024</v>
      </c>
      <c r="B427" s="3">
        <v>45566</v>
      </c>
      <c r="C427" s="3">
        <v>45596</v>
      </c>
      <c r="D427" s="15" t="s">
        <v>81</v>
      </c>
      <c r="E427" s="22" t="s">
        <v>304</v>
      </c>
      <c r="F427" s="23" t="s">
        <v>488</v>
      </c>
      <c r="G427" s="23" t="s">
        <v>488</v>
      </c>
      <c r="H427" s="23" t="s">
        <v>504</v>
      </c>
      <c r="I427" s="23" t="s">
        <v>531</v>
      </c>
      <c r="J427" t="s">
        <v>591</v>
      </c>
      <c r="K427" t="s">
        <v>301</v>
      </c>
      <c r="L427" s="15" t="s">
        <v>91</v>
      </c>
      <c r="M427" s="10">
        <v>12363</v>
      </c>
      <c r="N427" s="5" t="s">
        <v>241</v>
      </c>
      <c r="O427" s="7">
        <v>11270</v>
      </c>
      <c r="P427" s="5" t="s">
        <v>241</v>
      </c>
      <c r="S427" s="20">
        <f t="shared" si="289"/>
        <v>420</v>
      </c>
      <c r="U427" s="20">
        <f t="shared" ref="U427:V427" si="310">U426+1</f>
        <v>420</v>
      </c>
      <c r="V427" s="20">
        <f t="shared" si="310"/>
        <v>420</v>
      </c>
      <c r="X427" s="20">
        <f t="shared" si="305"/>
        <v>420</v>
      </c>
      <c r="AD427" s="21" t="s">
        <v>287</v>
      </c>
      <c r="AE427" s="3">
        <v>45695</v>
      </c>
      <c r="AF427" s="21" t="s">
        <v>1108</v>
      </c>
    </row>
    <row r="428" spans="1:32" x14ac:dyDescent="0.25">
      <c r="A428" s="20">
        <v>2024</v>
      </c>
      <c r="B428" s="3">
        <v>45566</v>
      </c>
      <c r="C428" s="3">
        <v>45596</v>
      </c>
      <c r="D428" s="15" t="s">
        <v>81</v>
      </c>
      <c r="E428" s="22" t="s">
        <v>304</v>
      </c>
      <c r="F428" s="23" t="s">
        <v>488</v>
      </c>
      <c r="G428" s="23" t="s">
        <v>488</v>
      </c>
      <c r="H428" s="23" t="s">
        <v>504</v>
      </c>
      <c r="I428" s="23" t="s">
        <v>532</v>
      </c>
      <c r="J428" t="s">
        <v>588</v>
      </c>
      <c r="K428" t="s">
        <v>592</v>
      </c>
      <c r="L428" s="15" t="s">
        <v>91</v>
      </c>
      <c r="M428" s="10">
        <v>12363</v>
      </c>
      <c r="N428" s="5" t="s">
        <v>241</v>
      </c>
      <c r="O428" s="7">
        <v>11270</v>
      </c>
      <c r="P428" s="5" t="s">
        <v>241</v>
      </c>
      <c r="S428" s="20">
        <f t="shared" si="289"/>
        <v>421</v>
      </c>
      <c r="U428" s="20">
        <f t="shared" ref="U428:V428" si="311">U427+1</f>
        <v>421</v>
      </c>
      <c r="V428" s="20">
        <f t="shared" si="311"/>
        <v>421</v>
      </c>
      <c r="X428" s="20">
        <f t="shared" si="305"/>
        <v>421</v>
      </c>
      <c r="AD428" s="21" t="s">
        <v>287</v>
      </c>
      <c r="AE428" s="3">
        <v>45695</v>
      </c>
      <c r="AF428" s="21" t="s">
        <v>1109</v>
      </c>
    </row>
    <row r="429" spans="1:32" x14ac:dyDescent="0.25">
      <c r="A429" s="20">
        <v>2024</v>
      </c>
      <c r="B429" s="3">
        <v>45566</v>
      </c>
      <c r="C429" s="3">
        <v>45596</v>
      </c>
      <c r="D429" s="15" t="s">
        <v>81</v>
      </c>
      <c r="E429" s="22" t="s">
        <v>304</v>
      </c>
      <c r="F429" s="23" t="s">
        <v>492</v>
      </c>
      <c r="G429" s="23" t="s">
        <v>492</v>
      </c>
      <c r="H429" s="23" t="s">
        <v>504</v>
      </c>
      <c r="I429" s="23" t="s">
        <v>536</v>
      </c>
      <c r="J429" t="s">
        <v>599</v>
      </c>
      <c r="K429" t="s">
        <v>600</v>
      </c>
      <c r="L429" s="15" t="s">
        <v>91</v>
      </c>
      <c r="M429" s="11">
        <v>18636</v>
      </c>
      <c r="N429" s="5" t="s">
        <v>241</v>
      </c>
      <c r="O429" s="7">
        <v>16324</v>
      </c>
      <c r="P429" s="5" t="s">
        <v>241</v>
      </c>
      <c r="S429" s="20">
        <f t="shared" si="289"/>
        <v>422</v>
      </c>
      <c r="U429" s="20">
        <f t="shared" ref="U429:V429" si="312">U428+1</f>
        <v>422</v>
      </c>
      <c r="V429" s="20">
        <f t="shared" si="312"/>
        <v>422</v>
      </c>
      <c r="X429" s="20">
        <f t="shared" si="305"/>
        <v>422</v>
      </c>
      <c r="AD429" s="21" t="s">
        <v>287</v>
      </c>
      <c r="AE429" s="3">
        <v>45695</v>
      </c>
      <c r="AF429" s="21" t="s">
        <v>1110</v>
      </c>
    </row>
    <row r="430" spans="1:32" x14ac:dyDescent="0.25">
      <c r="A430" s="20">
        <v>2024</v>
      </c>
      <c r="B430" s="3">
        <v>45566</v>
      </c>
      <c r="C430" s="3">
        <v>45596</v>
      </c>
      <c r="D430" s="15" t="s">
        <v>81</v>
      </c>
      <c r="E430" s="22" t="s">
        <v>304</v>
      </c>
      <c r="F430" s="23" t="s">
        <v>489</v>
      </c>
      <c r="G430" s="23" t="s">
        <v>489</v>
      </c>
      <c r="H430" s="23" t="s">
        <v>504</v>
      </c>
      <c r="I430" s="23" t="s">
        <v>503</v>
      </c>
      <c r="J430" t="s">
        <v>601</v>
      </c>
      <c r="K430" t="s">
        <v>602</v>
      </c>
      <c r="L430" s="15" t="s">
        <v>91</v>
      </c>
      <c r="M430" s="10">
        <v>15886</v>
      </c>
      <c r="N430" s="5" t="s">
        <v>241</v>
      </c>
      <c r="O430" s="7">
        <v>14160</v>
      </c>
      <c r="P430" s="5" t="s">
        <v>241</v>
      </c>
      <c r="S430" s="20">
        <f t="shared" si="289"/>
        <v>423</v>
      </c>
      <c r="U430" s="20">
        <f t="shared" ref="U430:V430" si="313">U429+1</f>
        <v>423</v>
      </c>
      <c r="V430" s="20">
        <f t="shared" si="313"/>
        <v>423</v>
      </c>
      <c r="X430" s="20">
        <f t="shared" si="305"/>
        <v>423</v>
      </c>
      <c r="AD430" s="21" t="s">
        <v>287</v>
      </c>
      <c r="AE430" s="3">
        <v>45695</v>
      </c>
      <c r="AF430" s="21" t="s">
        <v>1111</v>
      </c>
    </row>
    <row r="431" spans="1:32" x14ac:dyDescent="0.25">
      <c r="A431" s="20">
        <v>2024</v>
      </c>
      <c r="B431" s="3">
        <v>45566</v>
      </c>
      <c r="C431" s="3">
        <v>45596</v>
      </c>
      <c r="D431" s="15" t="s">
        <v>81</v>
      </c>
      <c r="E431" s="22" t="s">
        <v>304</v>
      </c>
      <c r="F431" s="23" t="s">
        <v>489</v>
      </c>
      <c r="G431" s="23" t="s">
        <v>489</v>
      </c>
      <c r="H431" s="23" t="s">
        <v>504</v>
      </c>
      <c r="I431" s="23" t="s">
        <v>495</v>
      </c>
      <c r="J431" t="s">
        <v>593</v>
      </c>
      <c r="K431" t="s">
        <v>554</v>
      </c>
      <c r="L431" s="15" t="s">
        <v>91</v>
      </c>
      <c r="M431" s="10">
        <v>15886</v>
      </c>
      <c r="N431" s="5" t="s">
        <v>241</v>
      </c>
      <c r="O431" s="7">
        <v>14160</v>
      </c>
      <c r="P431" s="5" t="s">
        <v>241</v>
      </c>
      <c r="S431" s="20">
        <f t="shared" si="289"/>
        <v>424</v>
      </c>
      <c r="U431" s="20">
        <f t="shared" ref="U431:V431" si="314">U430+1</f>
        <v>424</v>
      </c>
      <c r="V431" s="20">
        <f t="shared" si="314"/>
        <v>424</v>
      </c>
      <c r="X431" s="20">
        <f t="shared" si="305"/>
        <v>424</v>
      </c>
      <c r="AD431" s="21" t="s">
        <v>287</v>
      </c>
      <c r="AE431" s="3">
        <v>45695</v>
      </c>
      <c r="AF431" s="21" t="s">
        <v>1112</v>
      </c>
    </row>
    <row r="432" spans="1:32" x14ac:dyDescent="0.25">
      <c r="A432" s="20">
        <v>2024</v>
      </c>
      <c r="B432" s="3">
        <v>45566</v>
      </c>
      <c r="C432" s="3">
        <v>45596</v>
      </c>
      <c r="D432" s="15" t="s">
        <v>81</v>
      </c>
      <c r="E432" s="22" t="s">
        <v>304</v>
      </c>
      <c r="F432" s="23" t="s">
        <v>489</v>
      </c>
      <c r="G432" s="23" t="s">
        <v>489</v>
      </c>
      <c r="H432" s="23" t="s">
        <v>504</v>
      </c>
      <c r="I432" s="23" t="s">
        <v>636</v>
      </c>
      <c r="J432" t="s">
        <v>687</v>
      </c>
      <c r="K432" t="s">
        <v>605</v>
      </c>
      <c r="L432" s="15" t="s">
        <v>91</v>
      </c>
      <c r="M432" s="10">
        <v>15886</v>
      </c>
      <c r="N432" s="5" t="s">
        <v>241</v>
      </c>
      <c r="O432" s="7">
        <v>14160</v>
      </c>
      <c r="P432" s="5" t="s">
        <v>241</v>
      </c>
      <c r="S432" s="20">
        <f t="shared" si="289"/>
        <v>425</v>
      </c>
      <c r="U432" s="20">
        <f t="shared" ref="U432:V432" si="315">U431+1</f>
        <v>425</v>
      </c>
      <c r="V432" s="20">
        <f t="shared" si="315"/>
        <v>425</v>
      </c>
      <c r="X432" s="20">
        <f t="shared" si="305"/>
        <v>425</v>
      </c>
      <c r="AD432" s="21" t="s">
        <v>287</v>
      </c>
      <c r="AE432" s="3">
        <v>45695</v>
      </c>
      <c r="AF432" s="21" t="s">
        <v>1113</v>
      </c>
    </row>
    <row r="433" spans="1:32" x14ac:dyDescent="0.25">
      <c r="A433" s="20">
        <v>2024</v>
      </c>
      <c r="B433" s="3">
        <v>45566</v>
      </c>
      <c r="C433" s="3">
        <v>45596</v>
      </c>
      <c r="D433" s="15" t="s">
        <v>81</v>
      </c>
      <c r="E433" s="22" t="s">
        <v>304</v>
      </c>
      <c r="F433" s="23" t="s">
        <v>491</v>
      </c>
      <c r="G433" s="23" t="s">
        <v>491</v>
      </c>
      <c r="H433" s="23" t="s">
        <v>504</v>
      </c>
      <c r="I433" s="23" t="s">
        <v>637</v>
      </c>
      <c r="J433" t="s">
        <v>671</v>
      </c>
      <c r="K433" t="s">
        <v>607</v>
      </c>
      <c r="L433" s="15" t="s">
        <v>91</v>
      </c>
      <c r="M433" s="11">
        <v>13824</v>
      </c>
      <c r="N433" s="5" t="s">
        <v>241</v>
      </c>
      <c r="O433" s="7">
        <v>12482</v>
      </c>
      <c r="P433" s="5" t="s">
        <v>241</v>
      </c>
      <c r="S433" s="20">
        <f t="shared" si="289"/>
        <v>426</v>
      </c>
      <c r="U433" s="20">
        <f t="shared" ref="U433:V433" si="316">U432+1</f>
        <v>426</v>
      </c>
      <c r="V433" s="20">
        <f t="shared" si="316"/>
        <v>426</v>
      </c>
      <c r="X433" s="20">
        <f t="shared" si="305"/>
        <v>426</v>
      </c>
      <c r="AD433" s="21" t="s">
        <v>287</v>
      </c>
      <c r="AE433" s="3">
        <v>45695</v>
      </c>
      <c r="AF433" s="21" t="s">
        <v>1114</v>
      </c>
    </row>
    <row r="434" spans="1:32" x14ac:dyDescent="0.25">
      <c r="A434" s="20">
        <v>2024</v>
      </c>
      <c r="B434" s="3">
        <v>45566</v>
      </c>
      <c r="C434" s="3">
        <v>45596</v>
      </c>
      <c r="D434" s="15" t="s">
        <v>81</v>
      </c>
      <c r="E434" s="22" t="s">
        <v>304</v>
      </c>
      <c r="F434" s="23" t="s">
        <v>491</v>
      </c>
      <c r="G434" s="23" t="s">
        <v>491</v>
      </c>
      <c r="H434" s="23" t="s">
        <v>504</v>
      </c>
      <c r="I434" s="23" t="s">
        <v>638</v>
      </c>
      <c r="J434" t="s">
        <v>672</v>
      </c>
      <c r="K434" t="s">
        <v>673</v>
      </c>
      <c r="L434" s="15" t="s">
        <v>91</v>
      </c>
      <c r="M434" s="11">
        <v>13824</v>
      </c>
      <c r="N434" s="5" t="s">
        <v>241</v>
      </c>
      <c r="O434" s="7">
        <v>12482</v>
      </c>
      <c r="P434" s="5" t="s">
        <v>241</v>
      </c>
      <c r="S434" s="20">
        <f t="shared" si="289"/>
        <v>427</v>
      </c>
      <c r="U434" s="20">
        <f t="shared" ref="U434:V434" si="317">U433+1</f>
        <v>427</v>
      </c>
      <c r="V434" s="20">
        <f t="shared" si="317"/>
        <v>427</v>
      </c>
      <c r="X434" s="20">
        <f t="shared" si="305"/>
        <v>427</v>
      </c>
      <c r="AD434" s="21" t="s">
        <v>287</v>
      </c>
      <c r="AE434" s="3">
        <v>45695</v>
      </c>
      <c r="AF434" s="21" t="s">
        <v>1115</v>
      </c>
    </row>
    <row r="435" spans="1:32" s="15" customFormat="1" x14ac:dyDescent="0.25">
      <c r="A435" s="15">
        <v>2024</v>
      </c>
      <c r="B435" s="19">
        <v>45566</v>
      </c>
      <c r="C435" s="19">
        <v>45596</v>
      </c>
      <c r="D435" s="15" t="s">
        <v>81</v>
      </c>
      <c r="E435" s="22" t="s">
        <v>304</v>
      </c>
      <c r="F435" s="23" t="s">
        <v>491</v>
      </c>
      <c r="G435" s="23" t="s">
        <v>491</v>
      </c>
      <c r="H435" s="23" t="s">
        <v>504</v>
      </c>
      <c r="I435" s="23" t="s">
        <v>688</v>
      </c>
      <c r="J435" s="15" t="s">
        <v>645</v>
      </c>
      <c r="K435" s="15" t="s">
        <v>271</v>
      </c>
      <c r="L435" s="15" t="s">
        <v>91</v>
      </c>
      <c r="M435" s="8">
        <v>13824</v>
      </c>
      <c r="N435" s="16" t="s">
        <v>241</v>
      </c>
      <c r="O435" s="17">
        <v>12482</v>
      </c>
      <c r="P435" s="16" t="s">
        <v>241</v>
      </c>
      <c r="S435" s="15">
        <f t="shared" si="289"/>
        <v>428</v>
      </c>
      <c r="U435" s="15">
        <f t="shared" ref="U435:V435" si="318">U434+1</f>
        <v>428</v>
      </c>
      <c r="V435" s="15">
        <f t="shared" si="318"/>
        <v>428</v>
      </c>
      <c r="X435" s="15">
        <f t="shared" si="305"/>
        <v>428</v>
      </c>
      <c r="AD435" s="21" t="s">
        <v>287</v>
      </c>
      <c r="AE435" s="3">
        <v>45695</v>
      </c>
      <c r="AF435" s="21" t="s">
        <v>1116</v>
      </c>
    </row>
    <row r="436" spans="1:32" x14ac:dyDescent="0.25">
      <c r="M436" s="11"/>
      <c r="N436" s="5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435">
      <formula1>Hidden_211</formula1>
    </dataValidation>
    <dataValidation type="list" allowBlank="1" showErrorMessage="1" sqref="D8:D383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18" workbookViewId="0">
      <selection activeCell="F32" sqref="F3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1"/>
  <sheetViews>
    <sheetView topLeftCell="A3" workbookViewId="0">
      <selection activeCell="D375" sqref="D375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212</v>
      </c>
      <c r="C4" t="s">
        <v>212</v>
      </c>
      <c r="D4" t="s">
        <v>212</v>
      </c>
      <c r="E4" t="s">
        <v>212</v>
      </c>
      <c r="F4" t="s">
        <v>212</v>
      </c>
    </row>
    <row r="5" spans="1:6" x14ac:dyDescent="0.25">
      <c r="A5">
        <v>2</v>
      </c>
      <c r="B5" t="s">
        <v>212</v>
      </c>
      <c r="C5" t="s">
        <v>212</v>
      </c>
      <c r="D5" t="s">
        <v>212</v>
      </c>
      <c r="E5" t="s">
        <v>212</v>
      </c>
      <c r="F5" t="s">
        <v>212</v>
      </c>
    </row>
    <row r="6" spans="1:6" x14ac:dyDescent="0.25">
      <c r="A6">
        <v>3</v>
      </c>
      <c r="B6" t="s">
        <v>212</v>
      </c>
      <c r="C6" t="s">
        <v>212</v>
      </c>
      <c r="D6" t="s">
        <v>212</v>
      </c>
      <c r="E6" t="s">
        <v>212</v>
      </c>
      <c r="F6" t="s">
        <v>212</v>
      </c>
    </row>
    <row r="7" spans="1:6" x14ac:dyDescent="0.25">
      <c r="A7">
        <v>4</v>
      </c>
      <c r="B7" t="s">
        <v>212</v>
      </c>
      <c r="C7" t="s">
        <v>212</v>
      </c>
      <c r="D7" t="s">
        <v>212</v>
      </c>
      <c r="E7" t="s">
        <v>212</v>
      </c>
      <c r="F7" t="s">
        <v>212</v>
      </c>
    </row>
    <row r="8" spans="1:6" x14ac:dyDescent="0.25">
      <c r="A8">
        <v>5</v>
      </c>
      <c r="B8" t="s">
        <v>212</v>
      </c>
      <c r="C8" t="s">
        <v>212</v>
      </c>
      <c r="D8" t="s">
        <v>212</v>
      </c>
      <c r="E8" t="s">
        <v>212</v>
      </c>
      <c r="F8" t="s">
        <v>212</v>
      </c>
    </row>
    <row r="9" spans="1:6" x14ac:dyDescent="0.25">
      <c r="A9">
        <v>6</v>
      </c>
      <c r="B9" t="s">
        <v>212</v>
      </c>
      <c r="C9" t="s">
        <v>212</v>
      </c>
      <c r="D9" t="s">
        <v>212</v>
      </c>
      <c r="E9" t="s">
        <v>212</v>
      </c>
      <c r="F9" t="s">
        <v>212</v>
      </c>
    </row>
    <row r="10" spans="1:6" x14ac:dyDescent="0.25">
      <c r="A10">
        <v>7</v>
      </c>
      <c r="B10" t="s">
        <v>212</v>
      </c>
      <c r="C10" t="s">
        <v>212</v>
      </c>
      <c r="D10" t="s">
        <v>212</v>
      </c>
      <c r="E10" t="s">
        <v>212</v>
      </c>
      <c r="F10" t="s">
        <v>212</v>
      </c>
    </row>
    <row r="11" spans="1:6" x14ac:dyDescent="0.25">
      <c r="A11">
        <v>8</v>
      </c>
      <c r="B11" t="s">
        <v>249</v>
      </c>
      <c r="C11" s="7">
        <v>26464</v>
      </c>
      <c r="D11" s="7">
        <v>21291</v>
      </c>
      <c r="E11" t="s">
        <v>241</v>
      </c>
      <c r="F11" t="s">
        <v>250</v>
      </c>
    </row>
    <row r="12" spans="1:6" x14ac:dyDescent="0.25">
      <c r="A12">
        <v>9</v>
      </c>
      <c r="B12" t="s">
        <v>212</v>
      </c>
      <c r="C12" t="s">
        <v>212</v>
      </c>
      <c r="D12" t="s">
        <v>212</v>
      </c>
      <c r="E12" t="s">
        <v>212</v>
      </c>
      <c r="F12" t="s">
        <v>212</v>
      </c>
    </row>
    <row r="13" spans="1:6" x14ac:dyDescent="0.25">
      <c r="A13">
        <v>10</v>
      </c>
      <c r="B13" t="s">
        <v>212</v>
      </c>
      <c r="C13" t="s">
        <v>212</v>
      </c>
      <c r="D13" t="s">
        <v>212</v>
      </c>
      <c r="E13" t="s">
        <v>212</v>
      </c>
      <c r="F13" t="s">
        <v>212</v>
      </c>
    </row>
    <row r="14" spans="1:6" x14ac:dyDescent="0.25">
      <c r="A14">
        <f>A13+1</f>
        <v>11</v>
      </c>
      <c r="B14" t="s">
        <v>212</v>
      </c>
      <c r="C14" t="s">
        <v>212</v>
      </c>
      <c r="D14" t="s">
        <v>212</v>
      </c>
      <c r="E14" t="s">
        <v>212</v>
      </c>
      <c r="F14" t="s">
        <v>212</v>
      </c>
    </row>
    <row r="15" spans="1:6" x14ac:dyDescent="0.25">
      <c r="A15">
        <f t="shared" ref="A15:A20" si="0">A14+1</f>
        <v>12</v>
      </c>
      <c r="B15" t="s">
        <v>212</v>
      </c>
      <c r="C15" t="s">
        <v>212</v>
      </c>
      <c r="D15" t="s">
        <v>212</v>
      </c>
      <c r="E15" t="s">
        <v>212</v>
      </c>
      <c r="F15" t="s">
        <v>212</v>
      </c>
    </row>
    <row r="16" spans="1:6" x14ac:dyDescent="0.25">
      <c r="A16">
        <f t="shared" si="0"/>
        <v>13</v>
      </c>
      <c r="B16" t="s">
        <v>212</v>
      </c>
      <c r="C16" t="s">
        <v>212</v>
      </c>
      <c r="D16" t="s">
        <v>212</v>
      </c>
      <c r="E16" t="s">
        <v>212</v>
      </c>
      <c r="F16" t="s">
        <v>212</v>
      </c>
    </row>
    <row r="17" spans="1:6" x14ac:dyDescent="0.25">
      <c r="A17">
        <f t="shared" si="0"/>
        <v>14</v>
      </c>
      <c r="B17" t="s">
        <v>212</v>
      </c>
      <c r="C17" t="s">
        <v>212</v>
      </c>
      <c r="D17" t="s">
        <v>212</v>
      </c>
      <c r="E17" t="s">
        <v>212</v>
      </c>
      <c r="F17" t="s">
        <v>212</v>
      </c>
    </row>
    <row r="18" spans="1:6" x14ac:dyDescent="0.25">
      <c r="A18">
        <f t="shared" si="0"/>
        <v>15</v>
      </c>
      <c r="B18" t="s">
        <v>212</v>
      </c>
      <c r="C18" t="s">
        <v>212</v>
      </c>
      <c r="D18" t="s">
        <v>212</v>
      </c>
      <c r="E18" t="s">
        <v>212</v>
      </c>
      <c r="F18" t="s">
        <v>212</v>
      </c>
    </row>
    <row r="19" spans="1:6" x14ac:dyDescent="0.25">
      <c r="A19">
        <f t="shared" si="0"/>
        <v>16</v>
      </c>
      <c r="B19" t="s">
        <v>212</v>
      </c>
      <c r="C19" t="s">
        <v>212</v>
      </c>
      <c r="D19" t="s">
        <v>212</v>
      </c>
      <c r="E19" t="s">
        <v>212</v>
      </c>
      <c r="F19" t="s">
        <v>212</v>
      </c>
    </row>
    <row r="20" spans="1:6" x14ac:dyDescent="0.25">
      <c r="A20">
        <f t="shared" si="0"/>
        <v>17</v>
      </c>
      <c r="B20" t="s">
        <v>212</v>
      </c>
      <c r="C20" t="s">
        <v>212</v>
      </c>
      <c r="D20" t="s">
        <v>212</v>
      </c>
      <c r="E20" t="s">
        <v>212</v>
      </c>
      <c r="F20" t="s">
        <v>212</v>
      </c>
    </row>
    <row r="21" spans="1:6" x14ac:dyDescent="0.25">
      <c r="A21">
        <f>A20+1</f>
        <v>18</v>
      </c>
      <c r="B21" t="s">
        <v>212</v>
      </c>
      <c r="C21" t="s">
        <v>212</v>
      </c>
      <c r="D21" t="s">
        <v>212</v>
      </c>
      <c r="E21" t="s">
        <v>212</v>
      </c>
      <c r="F21" t="s">
        <v>212</v>
      </c>
    </row>
    <row r="22" spans="1:6" x14ac:dyDescent="0.25">
      <c r="A22">
        <f t="shared" ref="A22:A26" si="1">A21+1</f>
        <v>19</v>
      </c>
      <c r="B22" t="s">
        <v>212</v>
      </c>
      <c r="C22" t="s">
        <v>212</v>
      </c>
      <c r="D22" t="s">
        <v>212</v>
      </c>
      <c r="E22" t="s">
        <v>212</v>
      </c>
      <c r="F22" t="s">
        <v>212</v>
      </c>
    </row>
    <row r="23" spans="1:6" x14ac:dyDescent="0.25">
      <c r="A23">
        <f t="shared" si="1"/>
        <v>20</v>
      </c>
      <c r="B23" t="s">
        <v>212</v>
      </c>
      <c r="C23" t="s">
        <v>212</v>
      </c>
      <c r="D23" t="s">
        <v>212</v>
      </c>
      <c r="E23" t="s">
        <v>212</v>
      </c>
      <c r="F23" t="s">
        <v>212</v>
      </c>
    </row>
    <row r="24" spans="1:6" x14ac:dyDescent="0.25">
      <c r="A24">
        <f t="shared" si="1"/>
        <v>21</v>
      </c>
      <c r="B24" t="s">
        <v>212</v>
      </c>
      <c r="C24" t="s">
        <v>212</v>
      </c>
      <c r="D24" t="s">
        <v>212</v>
      </c>
      <c r="E24" t="s">
        <v>212</v>
      </c>
      <c r="F24" t="s">
        <v>212</v>
      </c>
    </row>
    <row r="25" spans="1:6" x14ac:dyDescent="0.25">
      <c r="A25">
        <f t="shared" si="1"/>
        <v>22</v>
      </c>
      <c r="B25" t="s">
        <v>212</v>
      </c>
      <c r="C25" t="s">
        <v>212</v>
      </c>
      <c r="D25" t="s">
        <v>212</v>
      </c>
      <c r="E25" t="s">
        <v>212</v>
      </c>
      <c r="F25" t="s">
        <v>212</v>
      </c>
    </row>
    <row r="26" spans="1:6" x14ac:dyDescent="0.25">
      <c r="A26">
        <f t="shared" si="1"/>
        <v>23</v>
      </c>
      <c r="B26" t="s">
        <v>212</v>
      </c>
      <c r="C26" t="s">
        <v>212</v>
      </c>
      <c r="D26" t="s">
        <v>212</v>
      </c>
      <c r="E26" t="s">
        <v>212</v>
      </c>
      <c r="F26" t="s">
        <v>212</v>
      </c>
    </row>
    <row r="27" spans="1:6" x14ac:dyDescent="0.25">
      <c r="A27">
        <v>24</v>
      </c>
      <c r="B27" t="s">
        <v>212</v>
      </c>
      <c r="C27" t="s">
        <v>212</v>
      </c>
      <c r="D27" t="s">
        <v>212</v>
      </c>
      <c r="E27" t="s">
        <v>212</v>
      </c>
      <c r="F27" t="s">
        <v>212</v>
      </c>
    </row>
    <row r="28" spans="1:6" x14ac:dyDescent="0.25">
      <c r="A28">
        <v>25</v>
      </c>
      <c r="B28" t="s">
        <v>212</v>
      </c>
      <c r="C28" t="s">
        <v>212</v>
      </c>
      <c r="D28" t="s">
        <v>212</v>
      </c>
      <c r="E28" t="s">
        <v>212</v>
      </c>
      <c r="F28" t="s">
        <v>212</v>
      </c>
    </row>
    <row r="29" spans="1:6" x14ac:dyDescent="0.25">
      <c r="A29">
        <f>A28+1</f>
        <v>26</v>
      </c>
      <c r="B29" t="s">
        <v>212</v>
      </c>
      <c r="C29" t="s">
        <v>212</v>
      </c>
      <c r="D29" t="s">
        <v>212</v>
      </c>
      <c r="E29" t="s">
        <v>212</v>
      </c>
      <c r="F29" t="s">
        <v>212</v>
      </c>
    </row>
    <row r="30" spans="1:6" x14ac:dyDescent="0.25">
      <c r="A30">
        <f t="shared" ref="A30:A58" si="2">A29+1</f>
        <v>27</v>
      </c>
      <c r="B30" t="s">
        <v>212</v>
      </c>
      <c r="C30" t="s">
        <v>212</v>
      </c>
      <c r="D30" t="s">
        <v>212</v>
      </c>
      <c r="E30" t="s">
        <v>212</v>
      </c>
      <c r="F30" t="s">
        <v>212</v>
      </c>
    </row>
    <row r="31" spans="1:6" x14ac:dyDescent="0.25">
      <c r="A31">
        <f t="shared" si="2"/>
        <v>28</v>
      </c>
      <c r="B31" t="s">
        <v>212</v>
      </c>
      <c r="C31" t="s">
        <v>212</v>
      </c>
      <c r="D31" t="s">
        <v>212</v>
      </c>
      <c r="E31" t="s">
        <v>212</v>
      </c>
      <c r="F31" t="s">
        <v>212</v>
      </c>
    </row>
    <row r="32" spans="1:6" x14ac:dyDescent="0.25">
      <c r="A32">
        <f t="shared" si="2"/>
        <v>29</v>
      </c>
      <c r="B32" t="s">
        <v>212</v>
      </c>
      <c r="C32" t="s">
        <v>212</v>
      </c>
      <c r="D32" t="s">
        <v>212</v>
      </c>
      <c r="E32" t="s">
        <v>212</v>
      </c>
      <c r="F32" t="s">
        <v>212</v>
      </c>
    </row>
    <row r="33" spans="1:6" x14ac:dyDescent="0.25">
      <c r="A33">
        <f t="shared" si="2"/>
        <v>30</v>
      </c>
      <c r="B33" t="s">
        <v>212</v>
      </c>
      <c r="C33" t="s">
        <v>212</v>
      </c>
      <c r="D33" t="s">
        <v>212</v>
      </c>
      <c r="E33" t="s">
        <v>212</v>
      </c>
      <c r="F33" t="s">
        <v>212</v>
      </c>
    </row>
    <row r="34" spans="1:6" x14ac:dyDescent="0.25">
      <c r="A34">
        <f t="shared" si="2"/>
        <v>31</v>
      </c>
      <c r="B34" t="s">
        <v>212</v>
      </c>
      <c r="C34" t="s">
        <v>212</v>
      </c>
      <c r="D34" t="s">
        <v>212</v>
      </c>
      <c r="E34" t="s">
        <v>212</v>
      </c>
      <c r="F34" t="s">
        <v>212</v>
      </c>
    </row>
    <row r="35" spans="1:6" x14ac:dyDescent="0.25">
      <c r="A35">
        <f t="shared" si="2"/>
        <v>32</v>
      </c>
      <c r="B35" t="s">
        <v>212</v>
      </c>
      <c r="C35" t="s">
        <v>212</v>
      </c>
      <c r="D35" t="s">
        <v>212</v>
      </c>
      <c r="E35" t="s">
        <v>212</v>
      </c>
      <c r="F35" t="s">
        <v>212</v>
      </c>
    </row>
    <row r="36" spans="1:6" x14ac:dyDescent="0.25">
      <c r="A36">
        <f t="shared" si="2"/>
        <v>33</v>
      </c>
      <c r="B36" t="s">
        <v>212</v>
      </c>
      <c r="C36" t="s">
        <v>212</v>
      </c>
      <c r="D36" t="s">
        <v>212</v>
      </c>
      <c r="E36" t="s">
        <v>212</v>
      </c>
      <c r="F36" t="s">
        <v>212</v>
      </c>
    </row>
    <row r="37" spans="1:6" x14ac:dyDescent="0.25">
      <c r="A37">
        <f t="shared" si="2"/>
        <v>34</v>
      </c>
      <c r="B37" t="s">
        <v>212</v>
      </c>
      <c r="C37" t="s">
        <v>212</v>
      </c>
      <c r="D37" t="s">
        <v>212</v>
      </c>
      <c r="E37" t="s">
        <v>212</v>
      </c>
      <c r="F37" t="s">
        <v>212</v>
      </c>
    </row>
    <row r="38" spans="1:6" x14ac:dyDescent="0.25">
      <c r="A38">
        <f t="shared" si="2"/>
        <v>35</v>
      </c>
      <c r="B38" t="s">
        <v>212</v>
      </c>
      <c r="C38" t="s">
        <v>212</v>
      </c>
      <c r="D38" t="s">
        <v>212</v>
      </c>
      <c r="E38" t="s">
        <v>212</v>
      </c>
      <c r="F38" t="s">
        <v>212</v>
      </c>
    </row>
    <row r="39" spans="1:6" x14ac:dyDescent="0.25">
      <c r="A39">
        <f t="shared" si="2"/>
        <v>36</v>
      </c>
      <c r="B39" t="s">
        <v>212</v>
      </c>
      <c r="C39" t="s">
        <v>212</v>
      </c>
      <c r="D39" t="s">
        <v>212</v>
      </c>
      <c r="E39" t="s">
        <v>212</v>
      </c>
      <c r="F39" t="s">
        <v>212</v>
      </c>
    </row>
    <row r="40" spans="1:6" x14ac:dyDescent="0.25">
      <c r="A40">
        <f t="shared" si="2"/>
        <v>37</v>
      </c>
      <c r="B40" t="s">
        <v>212</v>
      </c>
      <c r="C40" t="s">
        <v>212</v>
      </c>
      <c r="D40" t="s">
        <v>212</v>
      </c>
      <c r="E40" t="s">
        <v>212</v>
      </c>
      <c r="F40" t="s">
        <v>212</v>
      </c>
    </row>
    <row r="41" spans="1:6" x14ac:dyDescent="0.25">
      <c r="A41">
        <f t="shared" si="2"/>
        <v>38</v>
      </c>
      <c r="B41" t="s">
        <v>212</v>
      </c>
      <c r="C41" t="s">
        <v>212</v>
      </c>
      <c r="D41" t="s">
        <v>212</v>
      </c>
      <c r="E41" t="s">
        <v>212</v>
      </c>
      <c r="F41" t="s">
        <v>212</v>
      </c>
    </row>
    <row r="42" spans="1:6" x14ac:dyDescent="0.25">
      <c r="A42">
        <f t="shared" si="2"/>
        <v>39</v>
      </c>
      <c r="B42" t="s">
        <v>212</v>
      </c>
      <c r="C42" t="s">
        <v>212</v>
      </c>
      <c r="D42" t="s">
        <v>212</v>
      </c>
      <c r="E42" t="s">
        <v>212</v>
      </c>
      <c r="F42" t="s">
        <v>212</v>
      </c>
    </row>
    <row r="43" spans="1:6" x14ac:dyDescent="0.25">
      <c r="A43">
        <f t="shared" si="2"/>
        <v>40</v>
      </c>
      <c r="B43" t="s">
        <v>212</v>
      </c>
      <c r="C43" t="s">
        <v>212</v>
      </c>
      <c r="D43" t="s">
        <v>212</v>
      </c>
      <c r="E43" t="s">
        <v>212</v>
      </c>
      <c r="F43" t="s">
        <v>212</v>
      </c>
    </row>
    <row r="44" spans="1:6" x14ac:dyDescent="0.25">
      <c r="A44">
        <f t="shared" si="2"/>
        <v>41</v>
      </c>
      <c r="B44" t="s">
        <v>212</v>
      </c>
      <c r="C44" t="s">
        <v>212</v>
      </c>
      <c r="D44" t="s">
        <v>212</v>
      </c>
      <c r="E44" t="s">
        <v>212</v>
      </c>
      <c r="F44" t="s">
        <v>212</v>
      </c>
    </row>
    <row r="45" spans="1:6" x14ac:dyDescent="0.25">
      <c r="A45">
        <f t="shared" si="2"/>
        <v>42</v>
      </c>
      <c r="B45" t="s">
        <v>212</v>
      </c>
      <c r="C45" t="s">
        <v>212</v>
      </c>
      <c r="D45" t="s">
        <v>212</v>
      </c>
      <c r="E45" t="s">
        <v>212</v>
      </c>
      <c r="F45" t="s">
        <v>212</v>
      </c>
    </row>
    <row r="46" spans="1:6" x14ac:dyDescent="0.25">
      <c r="A46">
        <f t="shared" si="2"/>
        <v>43</v>
      </c>
      <c r="B46" t="s">
        <v>212</v>
      </c>
      <c r="C46" t="s">
        <v>212</v>
      </c>
      <c r="D46" t="s">
        <v>212</v>
      </c>
      <c r="E46" t="s">
        <v>212</v>
      </c>
      <c r="F46" t="s">
        <v>212</v>
      </c>
    </row>
    <row r="47" spans="1:6" x14ac:dyDescent="0.25">
      <c r="A47">
        <f t="shared" si="2"/>
        <v>44</v>
      </c>
      <c r="B47" t="s">
        <v>212</v>
      </c>
      <c r="C47" t="s">
        <v>212</v>
      </c>
      <c r="D47" t="s">
        <v>212</v>
      </c>
      <c r="E47" t="s">
        <v>212</v>
      </c>
      <c r="F47" t="s">
        <v>212</v>
      </c>
    </row>
    <row r="48" spans="1:6" x14ac:dyDescent="0.25">
      <c r="A48">
        <f t="shared" si="2"/>
        <v>45</v>
      </c>
      <c r="B48" t="s">
        <v>212</v>
      </c>
      <c r="C48" t="s">
        <v>212</v>
      </c>
      <c r="D48" t="s">
        <v>212</v>
      </c>
      <c r="E48" t="s">
        <v>212</v>
      </c>
      <c r="F48" t="s">
        <v>212</v>
      </c>
    </row>
    <row r="49" spans="1:6" x14ac:dyDescent="0.25">
      <c r="A49">
        <f t="shared" si="2"/>
        <v>46</v>
      </c>
      <c r="B49" t="s">
        <v>212</v>
      </c>
      <c r="C49" t="s">
        <v>212</v>
      </c>
      <c r="D49" t="s">
        <v>212</v>
      </c>
      <c r="E49" t="s">
        <v>212</v>
      </c>
      <c r="F49" t="s">
        <v>212</v>
      </c>
    </row>
    <row r="50" spans="1:6" x14ac:dyDescent="0.25">
      <c r="A50">
        <f t="shared" si="2"/>
        <v>47</v>
      </c>
      <c r="B50" t="s">
        <v>212</v>
      </c>
      <c r="C50" t="s">
        <v>212</v>
      </c>
      <c r="D50" t="s">
        <v>212</v>
      </c>
      <c r="E50" t="s">
        <v>212</v>
      </c>
      <c r="F50" t="s">
        <v>212</v>
      </c>
    </row>
    <row r="51" spans="1:6" x14ac:dyDescent="0.25">
      <c r="A51">
        <f t="shared" si="2"/>
        <v>48</v>
      </c>
      <c r="B51" t="s">
        <v>212</v>
      </c>
      <c r="C51" t="s">
        <v>212</v>
      </c>
      <c r="D51" t="s">
        <v>212</v>
      </c>
      <c r="E51" t="s">
        <v>212</v>
      </c>
      <c r="F51" t="s">
        <v>212</v>
      </c>
    </row>
    <row r="52" spans="1:6" x14ac:dyDescent="0.25">
      <c r="A52">
        <f t="shared" si="2"/>
        <v>49</v>
      </c>
      <c r="B52" t="s">
        <v>212</v>
      </c>
      <c r="C52" t="s">
        <v>212</v>
      </c>
      <c r="D52" t="s">
        <v>212</v>
      </c>
      <c r="E52" t="s">
        <v>212</v>
      </c>
      <c r="F52" t="s">
        <v>212</v>
      </c>
    </row>
    <row r="53" spans="1:6" x14ac:dyDescent="0.25">
      <c r="A53">
        <f t="shared" si="2"/>
        <v>50</v>
      </c>
      <c r="B53" t="s">
        <v>212</v>
      </c>
      <c r="C53" t="s">
        <v>212</v>
      </c>
      <c r="D53" t="s">
        <v>212</v>
      </c>
      <c r="E53" t="s">
        <v>212</v>
      </c>
      <c r="F53" t="s">
        <v>212</v>
      </c>
    </row>
    <row r="54" spans="1:6" x14ac:dyDescent="0.25">
      <c r="A54">
        <f t="shared" si="2"/>
        <v>51</v>
      </c>
      <c r="B54" t="s">
        <v>212</v>
      </c>
      <c r="C54" t="s">
        <v>212</v>
      </c>
      <c r="D54" t="s">
        <v>212</v>
      </c>
      <c r="E54" t="s">
        <v>212</v>
      </c>
      <c r="F54" t="s">
        <v>212</v>
      </c>
    </row>
    <row r="55" spans="1:6" x14ac:dyDescent="0.25">
      <c r="A55">
        <f t="shared" si="2"/>
        <v>52</v>
      </c>
      <c r="B55" t="s">
        <v>212</v>
      </c>
      <c r="C55" t="s">
        <v>212</v>
      </c>
      <c r="D55" t="s">
        <v>212</v>
      </c>
      <c r="E55" t="s">
        <v>212</v>
      </c>
      <c r="F55" t="s">
        <v>212</v>
      </c>
    </row>
    <row r="56" spans="1:6" x14ac:dyDescent="0.25">
      <c r="A56">
        <f t="shared" si="2"/>
        <v>53</v>
      </c>
      <c r="B56" t="s">
        <v>212</v>
      </c>
      <c r="C56" t="s">
        <v>212</v>
      </c>
      <c r="D56" t="s">
        <v>212</v>
      </c>
      <c r="E56" t="s">
        <v>212</v>
      </c>
      <c r="F56" t="s">
        <v>212</v>
      </c>
    </row>
    <row r="57" spans="1:6" x14ac:dyDescent="0.25">
      <c r="A57">
        <f t="shared" si="2"/>
        <v>54</v>
      </c>
      <c r="B57" t="s">
        <v>212</v>
      </c>
      <c r="C57" t="s">
        <v>212</v>
      </c>
      <c r="D57" t="s">
        <v>212</v>
      </c>
      <c r="E57" t="s">
        <v>212</v>
      </c>
      <c r="F57" t="s">
        <v>212</v>
      </c>
    </row>
    <row r="58" spans="1:6" x14ac:dyDescent="0.25">
      <c r="A58">
        <f t="shared" si="2"/>
        <v>55</v>
      </c>
      <c r="B58" t="s">
        <v>212</v>
      </c>
      <c r="C58" t="s">
        <v>212</v>
      </c>
      <c r="D58" t="s">
        <v>212</v>
      </c>
      <c r="E58" t="s">
        <v>212</v>
      </c>
      <c r="F58" t="s">
        <v>212</v>
      </c>
    </row>
    <row r="59" spans="1:6" x14ac:dyDescent="0.25">
      <c r="A59">
        <f>A58+1</f>
        <v>56</v>
      </c>
      <c r="B59" t="s">
        <v>212</v>
      </c>
      <c r="C59" t="s">
        <v>212</v>
      </c>
      <c r="D59" t="s">
        <v>212</v>
      </c>
      <c r="E59" t="s">
        <v>212</v>
      </c>
      <c r="F59" t="s">
        <v>212</v>
      </c>
    </row>
    <row r="60" spans="1:6" x14ac:dyDescent="0.25">
      <c r="A60">
        <f t="shared" ref="A60:A73" si="3">A59+1</f>
        <v>57</v>
      </c>
      <c r="B60" t="s">
        <v>212</v>
      </c>
      <c r="C60" t="s">
        <v>212</v>
      </c>
      <c r="D60" t="s">
        <v>212</v>
      </c>
      <c r="E60" t="s">
        <v>212</v>
      </c>
      <c r="F60" t="s">
        <v>212</v>
      </c>
    </row>
    <row r="61" spans="1:6" x14ac:dyDescent="0.25">
      <c r="A61">
        <f t="shared" si="3"/>
        <v>58</v>
      </c>
      <c r="B61" t="s">
        <v>212</v>
      </c>
      <c r="C61" t="s">
        <v>212</v>
      </c>
      <c r="D61" t="s">
        <v>212</v>
      </c>
      <c r="E61" t="s">
        <v>212</v>
      </c>
      <c r="F61" t="s">
        <v>212</v>
      </c>
    </row>
    <row r="62" spans="1:6" x14ac:dyDescent="0.25">
      <c r="A62">
        <f t="shared" si="3"/>
        <v>59</v>
      </c>
      <c r="B62" t="s">
        <v>212</v>
      </c>
      <c r="C62" t="s">
        <v>212</v>
      </c>
      <c r="D62" t="s">
        <v>212</v>
      </c>
      <c r="E62" t="s">
        <v>212</v>
      </c>
      <c r="F62" t="s">
        <v>212</v>
      </c>
    </row>
    <row r="63" spans="1:6" x14ac:dyDescent="0.25">
      <c r="A63">
        <f t="shared" si="3"/>
        <v>60</v>
      </c>
      <c r="B63" t="s">
        <v>212</v>
      </c>
      <c r="C63" t="s">
        <v>212</v>
      </c>
      <c r="D63" t="s">
        <v>212</v>
      </c>
      <c r="E63" t="s">
        <v>212</v>
      </c>
      <c r="F63" t="s">
        <v>212</v>
      </c>
    </row>
    <row r="64" spans="1:6" x14ac:dyDescent="0.25">
      <c r="A64">
        <f t="shared" si="3"/>
        <v>61</v>
      </c>
      <c r="B64" t="s">
        <v>212</v>
      </c>
      <c r="C64" t="s">
        <v>212</v>
      </c>
      <c r="D64" t="s">
        <v>212</v>
      </c>
      <c r="E64" t="s">
        <v>212</v>
      </c>
      <c r="F64" t="s">
        <v>212</v>
      </c>
    </row>
    <row r="65" spans="1:6" x14ac:dyDescent="0.25">
      <c r="A65">
        <f t="shared" si="3"/>
        <v>62</v>
      </c>
      <c r="B65" t="s">
        <v>212</v>
      </c>
      <c r="C65" t="s">
        <v>212</v>
      </c>
      <c r="D65" t="s">
        <v>212</v>
      </c>
      <c r="E65" t="s">
        <v>212</v>
      </c>
      <c r="F65" t="s">
        <v>212</v>
      </c>
    </row>
    <row r="66" spans="1:6" x14ac:dyDescent="0.25">
      <c r="A66">
        <f t="shared" si="3"/>
        <v>63</v>
      </c>
      <c r="B66" t="s">
        <v>212</v>
      </c>
      <c r="C66" t="s">
        <v>212</v>
      </c>
      <c r="D66" t="s">
        <v>212</v>
      </c>
      <c r="E66" t="s">
        <v>212</v>
      </c>
      <c r="F66" t="s">
        <v>212</v>
      </c>
    </row>
    <row r="67" spans="1:6" x14ac:dyDescent="0.25">
      <c r="A67">
        <f t="shared" si="3"/>
        <v>64</v>
      </c>
      <c r="B67" t="s">
        <v>212</v>
      </c>
      <c r="C67" t="s">
        <v>212</v>
      </c>
      <c r="D67" t="s">
        <v>212</v>
      </c>
      <c r="E67" t="s">
        <v>212</v>
      </c>
      <c r="F67" t="s">
        <v>212</v>
      </c>
    </row>
    <row r="68" spans="1:6" x14ac:dyDescent="0.25">
      <c r="A68">
        <f t="shared" si="3"/>
        <v>65</v>
      </c>
      <c r="B68" t="s">
        <v>212</v>
      </c>
      <c r="C68" t="s">
        <v>212</v>
      </c>
      <c r="D68" t="s">
        <v>212</v>
      </c>
      <c r="E68" t="s">
        <v>212</v>
      </c>
      <c r="F68" t="s">
        <v>212</v>
      </c>
    </row>
    <row r="69" spans="1:6" x14ac:dyDescent="0.25">
      <c r="A69">
        <f t="shared" si="3"/>
        <v>66</v>
      </c>
      <c r="B69" t="s">
        <v>212</v>
      </c>
      <c r="C69" t="s">
        <v>212</v>
      </c>
      <c r="D69" t="s">
        <v>212</v>
      </c>
      <c r="E69" t="s">
        <v>212</v>
      </c>
      <c r="F69" t="s">
        <v>212</v>
      </c>
    </row>
    <row r="70" spans="1:6" x14ac:dyDescent="0.25">
      <c r="A70">
        <f t="shared" si="3"/>
        <v>67</v>
      </c>
      <c r="B70" t="s">
        <v>212</v>
      </c>
      <c r="C70" t="s">
        <v>212</v>
      </c>
      <c r="D70" t="s">
        <v>212</v>
      </c>
      <c r="E70" t="s">
        <v>212</v>
      </c>
      <c r="F70" t="s">
        <v>212</v>
      </c>
    </row>
    <row r="71" spans="1:6" x14ac:dyDescent="0.25">
      <c r="A71">
        <f t="shared" si="3"/>
        <v>68</v>
      </c>
      <c r="B71" t="s">
        <v>212</v>
      </c>
      <c r="C71" t="s">
        <v>212</v>
      </c>
      <c r="D71" t="s">
        <v>212</v>
      </c>
      <c r="E71" t="s">
        <v>212</v>
      </c>
      <c r="F71" t="s">
        <v>212</v>
      </c>
    </row>
    <row r="72" spans="1:6" x14ac:dyDescent="0.25">
      <c r="A72">
        <f t="shared" si="3"/>
        <v>69</v>
      </c>
      <c r="B72" t="s">
        <v>212</v>
      </c>
      <c r="C72" t="s">
        <v>212</v>
      </c>
      <c r="D72" t="s">
        <v>212</v>
      </c>
      <c r="E72" t="s">
        <v>212</v>
      </c>
      <c r="F72" t="s">
        <v>212</v>
      </c>
    </row>
    <row r="73" spans="1:6" x14ac:dyDescent="0.25">
      <c r="A73">
        <f t="shared" si="3"/>
        <v>70</v>
      </c>
      <c r="B73" t="s">
        <v>212</v>
      </c>
      <c r="C73" t="s">
        <v>212</v>
      </c>
      <c r="D73" t="s">
        <v>212</v>
      </c>
      <c r="E73" t="s">
        <v>212</v>
      </c>
      <c r="F73" t="s">
        <v>212</v>
      </c>
    </row>
    <row r="74" spans="1:6" x14ac:dyDescent="0.25">
      <c r="A74">
        <f>A73+1</f>
        <v>71</v>
      </c>
      <c r="B74" t="s">
        <v>212</v>
      </c>
      <c r="C74" t="s">
        <v>212</v>
      </c>
      <c r="D74" t="s">
        <v>212</v>
      </c>
      <c r="E74" t="s">
        <v>212</v>
      </c>
      <c r="F74" t="s">
        <v>212</v>
      </c>
    </row>
    <row r="75" spans="1:6" x14ac:dyDescent="0.25">
      <c r="A75">
        <f t="shared" ref="A75:A82" si="4">A74+1</f>
        <v>72</v>
      </c>
      <c r="B75" t="s">
        <v>212</v>
      </c>
      <c r="C75" t="s">
        <v>212</v>
      </c>
      <c r="D75" t="s">
        <v>212</v>
      </c>
      <c r="E75" t="s">
        <v>212</v>
      </c>
      <c r="F75" t="s">
        <v>212</v>
      </c>
    </row>
    <row r="76" spans="1:6" x14ac:dyDescent="0.25">
      <c r="A76">
        <f t="shared" si="4"/>
        <v>73</v>
      </c>
      <c r="B76" t="s">
        <v>212</v>
      </c>
      <c r="C76" t="s">
        <v>212</v>
      </c>
      <c r="D76" t="s">
        <v>212</v>
      </c>
      <c r="E76" t="s">
        <v>212</v>
      </c>
      <c r="F76" t="s">
        <v>212</v>
      </c>
    </row>
    <row r="77" spans="1:6" x14ac:dyDescent="0.25">
      <c r="A77">
        <f t="shared" si="4"/>
        <v>74</v>
      </c>
      <c r="B77" t="s">
        <v>212</v>
      </c>
      <c r="C77" t="s">
        <v>212</v>
      </c>
      <c r="D77" t="s">
        <v>212</v>
      </c>
      <c r="E77" t="s">
        <v>212</v>
      </c>
      <c r="F77" t="s">
        <v>212</v>
      </c>
    </row>
    <row r="78" spans="1:6" x14ac:dyDescent="0.25">
      <c r="A78">
        <f t="shared" si="4"/>
        <v>75</v>
      </c>
      <c r="B78" t="s">
        <v>212</v>
      </c>
      <c r="C78" t="s">
        <v>212</v>
      </c>
      <c r="D78" t="s">
        <v>212</v>
      </c>
      <c r="E78" t="s">
        <v>212</v>
      </c>
      <c r="F78" t="s">
        <v>212</v>
      </c>
    </row>
    <row r="79" spans="1:6" x14ac:dyDescent="0.25">
      <c r="A79">
        <f t="shared" si="4"/>
        <v>76</v>
      </c>
      <c r="B79" t="s">
        <v>212</v>
      </c>
      <c r="C79" t="s">
        <v>212</v>
      </c>
      <c r="D79" t="s">
        <v>212</v>
      </c>
      <c r="E79" t="s">
        <v>212</v>
      </c>
      <c r="F79" t="s">
        <v>212</v>
      </c>
    </row>
    <row r="80" spans="1:6" x14ac:dyDescent="0.25">
      <c r="A80">
        <f t="shared" si="4"/>
        <v>77</v>
      </c>
      <c r="B80" t="s">
        <v>212</v>
      </c>
      <c r="C80" t="s">
        <v>212</v>
      </c>
      <c r="D80" t="s">
        <v>212</v>
      </c>
      <c r="E80" t="s">
        <v>212</v>
      </c>
      <c r="F80" t="s">
        <v>212</v>
      </c>
    </row>
    <row r="81" spans="1:6" x14ac:dyDescent="0.25">
      <c r="A81">
        <f t="shared" si="4"/>
        <v>78</v>
      </c>
      <c r="B81" t="s">
        <v>212</v>
      </c>
      <c r="C81" t="s">
        <v>212</v>
      </c>
      <c r="D81" t="s">
        <v>212</v>
      </c>
      <c r="E81" t="s">
        <v>212</v>
      </c>
      <c r="F81" t="s">
        <v>212</v>
      </c>
    </row>
    <row r="82" spans="1:6" x14ac:dyDescent="0.25">
      <c r="A82">
        <f t="shared" si="4"/>
        <v>79</v>
      </c>
      <c r="B82" t="s">
        <v>212</v>
      </c>
      <c r="C82" t="s">
        <v>212</v>
      </c>
      <c r="D82" t="s">
        <v>212</v>
      </c>
      <c r="E82" t="s">
        <v>212</v>
      </c>
      <c r="F82" t="s">
        <v>212</v>
      </c>
    </row>
    <row r="83" spans="1:6" x14ac:dyDescent="0.25">
      <c r="A83">
        <v>80</v>
      </c>
      <c r="B83" t="s">
        <v>249</v>
      </c>
      <c r="C83" s="7">
        <v>16030</v>
      </c>
      <c r="D83" s="7">
        <v>13431</v>
      </c>
      <c r="E83" t="s">
        <v>241</v>
      </c>
      <c r="F83" t="s">
        <v>250</v>
      </c>
    </row>
    <row r="84" spans="1:6" x14ac:dyDescent="0.25">
      <c r="A84">
        <f>A83+1</f>
        <v>81</v>
      </c>
      <c r="B84" t="s">
        <v>249</v>
      </c>
      <c r="C84" s="7">
        <v>16030</v>
      </c>
      <c r="D84" s="7">
        <v>13431</v>
      </c>
      <c r="E84" t="s">
        <v>241</v>
      </c>
      <c r="F84" t="s">
        <v>250</v>
      </c>
    </row>
    <row r="85" spans="1:6" x14ac:dyDescent="0.25">
      <c r="A85">
        <f t="shared" ref="A85:A90" si="5">A84+1</f>
        <v>82</v>
      </c>
      <c r="B85" t="s">
        <v>249</v>
      </c>
      <c r="C85" s="7">
        <v>16030</v>
      </c>
      <c r="D85" s="7">
        <v>13431</v>
      </c>
      <c r="E85" t="s">
        <v>241</v>
      </c>
      <c r="F85" t="s">
        <v>250</v>
      </c>
    </row>
    <row r="86" spans="1:6" x14ac:dyDescent="0.25">
      <c r="A86">
        <f t="shared" si="5"/>
        <v>83</v>
      </c>
      <c r="B86" t="s">
        <v>249</v>
      </c>
      <c r="C86" s="7">
        <v>16030</v>
      </c>
      <c r="D86" s="7">
        <v>13431</v>
      </c>
      <c r="E86" t="s">
        <v>241</v>
      </c>
      <c r="F86" t="s">
        <v>250</v>
      </c>
    </row>
    <row r="87" spans="1:6" x14ac:dyDescent="0.25">
      <c r="A87">
        <f t="shared" si="5"/>
        <v>84</v>
      </c>
      <c r="B87" t="s">
        <v>249</v>
      </c>
      <c r="C87" s="7">
        <v>16030</v>
      </c>
      <c r="D87" s="7">
        <v>13431</v>
      </c>
      <c r="E87" t="s">
        <v>241</v>
      </c>
      <c r="F87" t="s">
        <v>250</v>
      </c>
    </row>
    <row r="88" spans="1:6" x14ac:dyDescent="0.25">
      <c r="A88">
        <f t="shared" si="5"/>
        <v>85</v>
      </c>
      <c r="B88" t="s">
        <v>249</v>
      </c>
      <c r="C88" s="7">
        <v>16030</v>
      </c>
      <c r="D88" s="7">
        <v>13431</v>
      </c>
      <c r="E88" t="s">
        <v>241</v>
      </c>
      <c r="F88" t="s">
        <v>250</v>
      </c>
    </row>
    <row r="89" spans="1:6" x14ac:dyDescent="0.25">
      <c r="A89">
        <f t="shared" si="5"/>
        <v>86</v>
      </c>
      <c r="B89" t="s">
        <v>249</v>
      </c>
      <c r="C89" s="7">
        <v>16030</v>
      </c>
      <c r="D89" s="7">
        <v>13431</v>
      </c>
      <c r="E89" t="s">
        <v>241</v>
      </c>
      <c r="F89" t="s">
        <v>250</v>
      </c>
    </row>
    <row r="90" spans="1:6" x14ac:dyDescent="0.25">
      <c r="A90">
        <f t="shared" si="5"/>
        <v>87</v>
      </c>
      <c r="B90" t="s">
        <v>212</v>
      </c>
      <c r="C90" t="s">
        <v>212</v>
      </c>
      <c r="D90" t="s">
        <v>212</v>
      </c>
      <c r="E90" t="s">
        <v>212</v>
      </c>
      <c r="F90" t="s">
        <v>212</v>
      </c>
    </row>
    <row r="91" spans="1:6" x14ac:dyDescent="0.25">
      <c r="A91">
        <v>88</v>
      </c>
      <c r="B91" t="s">
        <v>212</v>
      </c>
      <c r="C91" t="s">
        <v>212</v>
      </c>
      <c r="D91" t="s">
        <v>212</v>
      </c>
      <c r="E91" t="s">
        <v>212</v>
      </c>
      <c r="F91" t="s">
        <v>212</v>
      </c>
    </row>
    <row r="92" spans="1:6" x14ac:dyDescent="0.25">
      <c r="A92">
        <v>89</v>
      </c>
      <c r="B92" t="s">
        <v>212</v>
      </c>
      <c r="C92" t="s">
        <v>212</v>
      </c>
      <c r="D92" t="s">
        <v>212</v>
      </c>
      <c r="E92" t="s">
        <v>212</v>
      </c>
      <c r="F92" t="s">
        <v>212</v>
      </c>
    </row>
    <row r="93" spans="1:6" x14ac:dyDescent="0.25">
      <c r="A93">
        <f>A92+1</f>
        <v>90</v>
      </c>
      <c r="B93" t="s">
        <v>212</v>
      </c>
      <c r="C93" t="s">
        <v>212</v>
      </c>
      <c r="D93" t="s">
        <v>212</v>
      </c>
      <c r="E93" t="s">
        <v>212</v>
      </c>
      <c r="F93" t="s">
        <v>212</v>
      </c>
    </row>
    <row r="94" spans="1:6" x14ac:dyDescent="0.25">
      <c r="A94">
        <f t="shared" ref="A94:A160" si="6">A93+1</f>
        <v>91</v>
      </c>
      <c r="B94" t="s">
        <v>212</v>
      </c>
      <c r="C94" t="s">
        <v>212</v>
      </c>
      <c r="D94" t="s">
        <v>212</v>
      </c>
      <c r="E94" t="s">
        <v>212</v>
      </c>
      <c r="F94" t="s">
        <v>212</v>
      </c>
    </row>
    <row r="95" spans="1:6" x14ac:dyDescent="0.25">
      <c r="A95">
        <f t="shared" si="6"/>
        <v>92</v>
      </c>
      <c r="B95" t="s">
        <v>212</v>
      </c>
      <c r="C95" t="s">
        <v>212</v>
      </c>
      <c r="D95" t="s">
        <v>212</v>
      </c>
      <c r="E95" t="s">
        <v>212</v>
      </c>
      <c r="F95" t="s">
        <v>212</v>
      </c>
    </row>
    <row r="96" spans="1:6" x14ac:dyDescent="0.25">
      <c r="A96">
        <f t="shared" si="6"/>
        <v>93</v>
      </c>
      <c r="B96" t="s">
        <v>212</v>
      </c>
      <c r="C96" t="s">
        <v>212</v>
      </c>
      <c r="D96" t="s">
        <v>212</v>
      </c>
      <c r="E96" t="s">
        <v>212</v>
      </c>
      <c r="F96" t="s">
        <v>212</v>
      </c>
    </row>
    <row r="97" spans="1:6" x14ac:dyDescent="0.25">
      <c r="A97">
        <f t="shared" si="6"/>
        <v>94</v>
      </c>
      <c r="B97" t="s">
        <v>212</v>
      </c>
      <c r="C97" t="s">
        <v>212</v>
      </c>
      <c r="D97" t="s">
        <v>212</v>
      </c>
      <c r="E97" t="s">
        <v>212</v>
      </c>
      <c r="F97" t="s">
        <v>212</v>
      </c>
    </row>
    <row r="98" spans="1:6" x14ac:dyDescent="0.25">
      <c r="A98">
        <f t="shared" si="6"/>
        <v>95</v>
      </c>
      <c r="B98" t="s">
        <v>212</v>
      </c>
      <c r="C98" t="s">
        <v>212</v>
      </c>
      <c r="D98" t="s">
        <v>212</v>
      </c>
      <c r="E98" t="s">
        <v>212</v>
      </c>
      <c r="F98" t="s">
        <v>212</v>
      </c>
    </row>
    <row r="99" spans="1:6" x14ac:dyDescent="0.25">
      <c r="A99">
        <f t="shared" si="6"/>
        <v>96</v>
      </c>
      <c r="B99" t="s">
        <v>212</v>
      </c>
      <c r="C99" t="s">
        <v>212</v>
      </c>
      <c r="D99" t="s">
        <v>212</v>
      </c>
      <c r="E99" t="s">
        <v>212</v>
      </c>
      <c r="F99" t="s">
        <v>212</v>
      </c>
    </row>
    <row r="100" spans="1:6" x14ac:dyDescent="0.25">
      <c r="A100">
        <f t="shared" si="6"/>
        <v>97</v>
      </c>
      <c r="B100" t="s">
        <v>212</v>
      </c>
      <c r="C100" t="s">
        <v>212</v>
      </c>
      <c r="D100" t="s">
        <v>212</v>
      </c>
      <c r="E100" t="s">
        <v>212</v>
      </c>
      <c r="F100" t="s">
        <v>212</v>
      </c>
    </row>
    <row r="101" spans="1:6" x14ac:dyDescent="0.25">
      <c r="A101">
        <f t="shared" si="6"/>
        <v>98</v>
      </c>
      <c r="B101" t="s">
        <v>212</v>
      </c>
      <c r="C101" t="s">
        <v>212</v>
      </c>
      <c r="D101" t="s">
        <v>212</v>
      </c>
      <c r="E101" t="s">
        <v>212</v>
      </c>
      <c r="F101" t="s">
        <v>212</v>
      </c>
    </row>
    <row r="102" spans="1:6" x14ac:dyDescent="0.25">
      <c r="A102">
        <f t="shared" si="6"/>
        <v>99</v>
      </c>
      <c r="B102" t="s">
        <v>212</v>
      </c>
      <c r="C102" t="s">
        <v>212</v>
      </c>
      <c r="D102" t="s">
        <v>212</v>
      </c>
      <c r="E102" t="s">
        <v>212</v>
      </c>
      <c r="F102" t="s">
        <v>212</v>
      </c>
    </row>
    <row r="103" spans="1:6" x14ac:dyDescent="0.25">
      <c r="A103">
        <f t="shared" si="6"/>
        <v>100</v>
      </c>
      <c r="B103" t="s">
        <v>212</v>
      </c>
      <c r="C103" t="s">
        <v>212</v>
      </c>
      <c r="D103" t="s">
        <v>212</v>
      </c>
      <c r="E103" t="s">
        <v>212</v>
      </c>
      <c r="F103" t="s">
        <v>212</v>
      </c>
    </row>
    <row r="104" spans="1:6" x14ac:dyDescent="0.25">
      <c r="A104">
        <f t="shared" si="6"/>
        <v>101</v>
      </c>
      <c r="B104" t="s">
        <v>212</v>
      </c>
      <c r="C104" t="s">
        <v>212</v>
      </c>
      <c r="D104" t="s">
        <v>212</v>
      </c>
      <c r="E104" t="s">
        <v>212</v>
      </c>
      <c r="F104" t="s">
        <v>212</v>
      </c>
    </row>
    <row r="105" spans="1:6" x14ac:dyDescent="0.25">
      <c r="A105">
        <f t="shared" si="6"/>
        <v>102</v>
      </c>
      <c r="B105" t="s">
        <v>212</v>
      </c>
      <c r="C105" t="s">
        <v>212</v>
      </c>
      <c r="D105" t="s">
        <v>212</v>
      </c>
      <c r="E105" t="s">
        <v>212</v>
      </c>
      <c r="F105" t="s">
        <v>212</v>
      </c>
    </row>
    <row r="106" spans="1:6" x14ac:dyDescent="0.25">
      <c r="A106">
        <f t="shared" si="6"/>
        <v>103</v>
      </c>
      <c r="B106" t="s">
        <v>212</v>
      </c>
      <c r="C106" t="s">
        <v>212</v>
      </c>
      <c r="D106" t="s">
        <v>212</v>
      </c>
      <c r="E106" t="s">
        <v>212</v>
      </c>
      <c r="F106" t="s">
        <v>212</v>
      </c>
    </row>
    <row r="107" spans="1:6" x14ac:dyDescent="0.25">
      <c r="A107">
        <f t="shared" si="6"/>
        <v>104</v>
      </c>
      <c r="B107" t="s">
        <v>212</v>
      </c>
      <c r="C107" t="s">
        <v>212</v>
      </c>
      <c r="D107" t="s">
        <v>212</v>
      </c>
      <c r="E107" t="s">
        <v>212</v>
      </c>
      <c r="F107" t="s">
        <v>212</v>
      </c>
    </row>
    <row r="108" spans="1:6" x14ac:dyDescent="0.25">
      <c r="A108">
        <f t="shared" si="6"/>
        <v>105</v>
      </c>
      <c r="B108" t="s">
        <v>212</v>
      </c>
      <c r="C108" t="s">
        <v>212</v>
      </c>
      <c r="D108" t="s">
        <v>212</v>
      </c>
      <c r="E108" t="s">
        <v>212</v>
      </c>
      <c r="F108" t="s">
        <v>212</v>
      </c>
    </row>
    <row r="109" spans="1:6" x14ac:dyDescent="0.25">
      <c r="A109">
        <f t="shared" si="6"/>
        <v>106</v>
      </c>
      <c r="B109" t="s">
        <v>212</v>
      </c>
      <c r="C109" t="s">
        <v>212</v>
      </c>
      <c r="D109" t="s">
        <v>212</v>
      </c>
      <c r="E109" t="s">
        <v>212</v>
      </c>
      <c r="F109" t="s">
        <v>212</v>
      </c>
    </row>
    <row r="110" spans="1:6" x14ac:dyDescent="0.25">
      <c r="A110">
        <f t="shared" si="6"/>
        <v>107</v>
      </c>
      <c r="B110" t="s">
        <v>212</v>
      </c>
      <c r="C110" t="s">
        <v>212</v>
      </c>
      <c r="D110" t="s">
        <v>212</v>
      </c>
      <c r="E110" t="s">
        <v>212</v>
      </c>
      <c r="F110" t="s">
        <v>212</v>
      </c>
    </row>
    <row r="111" spans="1:6" x14ac:dyDescent="0.25">
      <c r="A111">
        <f t="shared" si="6"/>
        <v>108</v>
      </c>
      <c r="B111" t="s">
        <v>212</v>
      </c>
      <c r="C111" t="s">
        <v>212</v>
      </c>
      <c r="D111" t="s">
        <v>212</v>
      </c>
      <c r="E111" t="s">
        <v>212</v>
      </c>
      <c r="F111" t="s">
        <v>212</v>
      </c>
    </row>
    <row r="112" spans="1:6" x14ac:dyDescent="0.25">
      <c r="A112">
        <f t="shared" si="6"/>
        <v>109</v>
      </c>
      <c r="B112" t="s">
        <v>212</v>
      </c>
      <c r="C112" t="s">
        <v>212</v>
      </c>
      <c r="D112" t="s">
        <v>212</v>
      </c>
      <c r="E112" t="s">
        <v>212</v>
      </c>
      <c r="F112" t="s">
        <v>212</v>
      </c>
    </row>
    <row r="113" spans="1:6" x14ac:dyDescent="0.25">
      <c r="A113">
        <f t="shared" si="6"/>
        <v>110</v>
      </c>
      <c r="B113" t="s">
        <v>212</v>
      </c>
      <c r="C113" t="s">
        <v>212</v>
      </c>
      <c r="D113" t="s">
        <v>212</v>
      </c>
      <c r="E113" t="s">
        <v>212</v>
      </c>
      <c r="F113" t="s">
        <v>212</v>
      </c>
    </row>
    <row r="114" spans="1:6" x14ac:dyDescent="0.25">
      <c r="A114">
        <f t="shared" si="6"/>
        <v>111</v>
      </c>
      <c r="B114" t="s">
        <v>212</v>
      </c>
      <c r="C114" t="s">
        <v>212</v>
      </c>
      <c r="D114" t="s">
        <v>212</v>
      </c>
      <c r="E114" t="s">
        <v>212</v>
      </c>
      <c r="F114" t="s">
        <v>212</v>
      </c>
    </row>
    <row r="115" spans="1:6" x14ac:dyDescent="0.25">
      <c r="A115">
        <f t="shared" si="6"/>
        <v>112</v>
      </c>
      <c r="B115" t="s">
        <v>212</v>
      </c>
      <c r="C115" t="s">
        <v>212</v>
      </c>
      <c r="D115" t="s">
        <v>212</v>
      </c>
      <c r="E115" t="s">
        <v>212</v>
      </c>
      <c r="F115" t="s">
        <v>212</v>
      </c>
    </row>
    <row r="116" spans="1:6" x14ac:dyDescent="0.25">
      <c r="A116">
        <f t="shared" si="6"/>
        <v>113</v>
      </c>
      <c r="B116" t="s">
        <v>212</v>
      </c>
      <c r="C116" t="s">
        <v>212</v>
      </c>
      <c r="D116" t="s">
        <v>212</v>
      </c>
      <c r="E116" t="s">
        <v>212</v>
      </c>
      <c r="F116" t="s">
        <v>212</v>
      </c>
    </row>
    <row r="117" spans="1:6" x14ac:dyDescent="0.25">
      <c r="A117">
        <f t="shared" si="6"/>
        <v>114</v>
      </c>
      <c r="B117" t="s">
        <v>212</v>
      </c>
      <c r="C117" t="s">
        <v>212</v>
      </c>
      <c r="D117" t="s">
        <v>212</v>
      </c>
      <c r="E117" t="s">
        <v>212</v>
      </c>
      <c r="F117" t="s">
        <v>212</v>
      </c>
    </row>
    <row r="118" spans="1:6" x14ac:dyDescent="0.25">
      <c r="A118">
        <f t="shared" si="6"/>
        <v>115</v>
      </c>
      <c r="B118" t="s">
        <v>212</v>
      </c>
      <c r="C118" t="s">
        <v>212</v>
      </c>
      <c r="D118" t="s">
        <v>212</v>
      </c>
      <c r="E118" t="s">
        <v>212</v>
      </c>
      <c r="F118" t="s">
        <v>212</v>
      </c>
    </row>
    <row r="119" spans="1:6" x14ac:dyDescent="0.25">
      <c r="A119">
        <f t="shared" si="6"/>
        <v>116</v>
      </c>
      <c r="B119" t="s">
        <v>212</v>
      </c>
      <c r="C119" t="s">
        <v>212</v>
      </c>
      <c r="D119" t="s">
        <v>212</v>
      </c>
      <c r="E119" t="s">
        <v>212</v>
      </c>
      <c r="F119" t="s">
        <v>212</v>
      </c>
    </row>
    <row r="120" spans="1:6" x14ac:dyDescent="0.25">
      <c r="A120">
        <f t="shared" si="6"/>
        <v>117</v>
      </c>
      <c r="B120" t="s">
        <v>212</v>
      </c>
      <c r="C120" t="s">
        <v>212</v>
      </c>
      <c r="D120" t="s">
        <v>212</v>
      </c>
      <c r="E120" t="s">
        <v>212</v>
      </c>
      <c r="F120" t="s">
        <v>212</v>
      </c>
    </row>
    <row r="121" spans="1:6" x14ac:dyDescent="0.25">
      <c r="A121">
        <f t="shared" si="6"/>
        <v>118</v>
      </c>
      <c r="B121" t="s">
        <v>212</v>
      </c>
      <c r="C121" t="s">
        <v>212</v>
      </c>
      <c r="D121" t="s">
        <v>212</v>
      </c>
      <c r="E121" t="s">
        <v>212</v>
      </c>
      <c r="F121" t="s">
        <v>212</v>
      </c>
    </row>
    <row r="122" spans="1:6" x14ac:dyDescent="0.25">
      <c r="A122">
        <f t="shared" si="6"/>
        <v>119</v>
      </c>
      <c r="B122" t="s">
        <v>212</v>
      </c>
      <c r="C122" t="s">
        <v>212</v>
      </c>
      <c r="D122" t="s">
        <v>212</v>
      </c>
      <c r="E122" t="s">
        <v>212</v>
      </c>
      <c r="F122" t="s">
        <v>212</v>
      </c>
    </row>
    <row r="123" spans="1:6" x14ac:dyDescent="0.25">
      <c r="A123">
        <f t="shared" si="6"/>
        <v>120</v>
      </c>
      <c r="B123" t="s">
        <v>212</v>
      </c>
      <c r="C123" t="s">
        <v>212</v>
      </c>
      <c r="D123" t="s">
        <v>212</v>
      </c>
      <c r="E123" t="s">
        <v>212</v>
      </c>
      <c r="F123" t="s">
        <v>212</v>
      </c>
    </row>
    <row r="124" spans="1:6" x14ac:dyDescent="0.25">
      <c r="A124">
        <f t="shared" si="6"/>
        <v>121</v>
      </c>
      <c r="B124" t="s">
        <v>212</v>
      </c>
      <c r="C124" t="s">
        <v>212</v>
      </c>
      <c r="D124" t="s">
        <v>212</v>
      </c>
      <c r="E124" t="s">
        <v>212</v>
      </c>
      <c r="F124" t="s">
        <v>212</v>
      </c>
    </row>
    <row r="125" spans="1:6" x14ac:dyDescent="0.25">
      <c r="A125">
        <f t="shared" si="6"/>
        <v>122</v>
      </c>
      <c r="B125" t="s">
        <v>212</v>
      </c>
      <c r="C125" t="s">
        <v>212</v>
      </c>
      <c r="D125" t="s">
        <v>212</v>
      </c>
      <c r="E125" t="s">
        <v>212</v>
      </c>
      <c r="F125" t="s">
        <v>212</v>
      </c>
    </row>
    <row r="126" spans="1:6" x14ac:dyDescent="0.25">
      <c r="A126">
        <f t="shared" si="6"/>
        <v>123</v>
      </c>
      <c r="B126" t="s">
        <v>212</v>
      </c>
      <c r="C126" t="s">
        <v>212</v>
      </c>
      <c r="D126" t="s">
        <v>212</v>
      </c>
      <c r="E126" t="s">
        <v>212</v>
      </c>
      <c r="F126" t="s">
        <v>212</v>
      </c>
    </row>
    <row r="127" spans="1:6" x14ac:dyDescent="0.25">
      <c r="A127">
        <f t="shared" si="6"/>
        <v>124</v>
      </c>
      <c r="B127" t="s">
        <v>212</v>
      </c>
      <c r="C127" t="s">
        <v>212</v>
      </c>
      <c r="D127" t="s">
        <v>212</v>
      </c>
      <c r="E127" t="s">
        <v>212</v>
      </c>
      <c r="F127" t="s">
        <v>212</v>
      </c>
    </row>
    <row r="128" spans="1:6" x14ac:dyDescent="0.25">
      <c r="A128">
        <f t="shared" si="6"/>
        <v>125</v>
      </c>
      <c r="B128" t="s">
        <v>212</v>
      </c>
      <c r="C128" t="s">
        <v>212</v>
      </c>
      <c r="D128" t="s">
        <v>212</v>
      </c>
      <c r="E128" t="s">
        <v>212</v>
      </c>
      <c r="F128" t="s">
        <v>212</v>
      </c>
    </row>
    <row r="129" spans="1:6" x14ac:dyDescent="0.25">
      <c r="A129">
        <f t="shared" si="6"/>
        <v>126</v>
      </c>
      <c r="B129" t="s">
        <v>212</v>
      </c>
      <c r="C129" t="s">
        <v>212</v>
      </c>
      <c r="D129" t="s">
        <v>212</v>
      </c>
      <c r="E129" t="s">
        <v>212</v>
      </c>
      <c r="F129" t="s">
        <v>212</v>
      </c>
    </row>
    <row r="130" spans="1:6" x14ac:dyDescent="0.25">
      <c r="A130">
        <f t="shared" si="6"/>
        <v>127</v>
      </c>
      <c r="B130" t="s">
        <v>212</v>
      </c>
      <c r="C130" t="s">
        <v>212</v>
      </c>
      <c r="D130" t="s">
        <v>212</v>
      </c>
      <c r="E130" t="s">
        <v>212</v>
      </c>
      <c r="F130" t="s">
        <v>212</v>
      </c>
    </row>
    <row r="131" spans="1:6" x14ac:dyDescent="0.25">
      <c r="A131">
        <f t="shared" si="6"/>
        <v>128</v>
      </c>
      <c r="B131" t="s">
        <v>212</v>
      </c>
      <c r="C131" t="s">
        <v>212</v>
      </c>
      <c r="D131" t="s">
        <v>212</v>
      </c>
      <c r="E131" t="s">
        <v>212</v>
      </c>
      <c r="F131" t="s">
        <v>212</v>
      </c>
    </row>
    <row r="132" spans="1:6" x14ac:dyDescent="0.25">
      <c r="A132">
        <f t="shared" si="6"/>
        <v>129</v>
      </c>
      <c r="B132" t="s">
        <v>212</v>
      </c>
      <c r="C132" t="s">
        <v>212</v>
      </c>
      <c r="D132" t="s">
        <v>212</v>
      </c>
      <c r="E132" t="s">
        <v>212</v>
      </c>
      <c r="F132" t="s">
        <v>212</v>
      </c>
    </row>
    <row r="133" spans="1:6" x14ac:dyDescent="0.25">
      <c r="A133">
        <f t="shared" si="6"/>
        <v>130</v>
      </c>
      <c r="B133" t="s">
        <v>212</v>
      </c>
      <c r="C133" t="s">
        <v>212</v>
      </c>
      <c r="D133" t="s">
        <v>212</v>
      </c>
      <c r="E133" t="s">
        <v>212</v>
      </c>
      <c r="F133" t="s">
        <v>212</v>
      </c>
    </row>
    <row r="134" spans="1:6" x14ac:dyDescent="0.25">
      <c r="A134">
        <f t="shared" si="6"/>
        <v>131</v>
      </c>
      <c r="B134" t="s">
        <v>212</v>
      </c>
      <c r="C134" t="s">
        <v>212</v>
      </c>
      <c r="D134" t="s">
        <v>212</v>
      </c>
      <c r="E134" t="s">
        <v>212</v>
      </c>
      <c r="F134" t="s">
        <v>212</v>
      </c>
    </row>
    <row r="135" spans="1:6" x14ac:dyDescent="0.25">
      <c r="A135">
        <f t="shared" si="6"/>
        <v>132</v>
      </c>
      <c r="B135" t="s">
        <v>212</v>
      </c>
      <c r="C135" t="s">
        <v>212</v>
      </c>
      <c r="D135" t="s">
        <v>212</v>
      </c>
      <c r="E135" t="s">
        <v>212</v>
      </c>
      <c r="F135" t="s">
        <v>212</v>
      </c>
    </row>
    <row r="136" spans="1:6" x14ac:dyDescent="0.25">
      <c r="A136">
        <f t="shared" si="6"/>
        <v>133</v>
      </c>
      <c r="B136" t="s">
        <v>212</v>
      </c>
      <c r="C136" t="s">
        <v>212</v>
      </c>
      <c r="D136" t="s">
        <v>212</v>
      </c>
      <c r="E136" t="s">
        <v>212</v>
      </c>
      <c r="F136" t="s">
        <v>212</v>
      </c>
    </row>
    <row r="137" spans="1:6" x14ac:dyDescent="0.25">
      <c r="A137">
        <f t="shared" si="6"/>
        <v>134</v>
      </c>
      <c r="B137" t="s">
        <v>212</v>
      </c>
      <c r="C137" t="s">
        <v>212</v>
      </c>
      <c r="D137" t="s">
        <v>212</v>
      </c>
      <c r="E137" t="s">
        <v>212</v>
      </c>
      <c r="F137" t="s">
        <v>212</v>
      </c>
    </row>
    <row r="138" spans="1:6" x14ac:dyDescent="0.25">
      <c r="A138">
        <f t="shared" si="6"/>
        <v>135</v>
      </c>
      <c r="B138" t="s">
        <v>212</v>
      </c>
      <c r="C138" t="s">
        <v>212</v>
      </c>
      <c r="D138" t="s">
        <v>212</v>
      </c>
      <c r="E138" t="s">
        <v>212</v>
      </c>
      <c r="F138" t="s">
        <v>212</v>
      </c>
    </row>
    <row r="139" spans="1:6" x14ac:dyDescent="0.25">
      <c r="A139">
        <f t="shared" si="6"/>
        <v>136</v>
      </c>
      <c r="B139" t="s">
        <v>212</v>
      </c>
      <c r="C139" t="s">
        <v>212</v>
      </c>
      <c r="D139" t="s">
        <v>212</v>
      </c>
      <c r="E139" t="s">
        <v>212</v>
      </c>
      <c r="F139" t="s">
        <v>212</v>
      </c>
    </row>
    <row r="140" spans="1:6" x14ac:dyDescent="0.25">
      <c r="A140">
        <f t="shared" si="6"/>
        <v>137</v>
      </c>
      <c r="B140" t="s">
        <v>212</v>
      </c>
      <c r="C140" t="s">
        <v>212</v>
      </c>
      <c r="D140" t="s">
        <v>212</v>
      </c>
      <c r="E140" t="s">
        <v>212</v>
      </c>
      <c r="F140" t="s">
        <v>212</v>
      </c>
    </row>
    <row r="141" spans="1:6" x14ac:dyDescent="0.25">
      <c r="A141">
        <f t="shared" si="6"/>
        <v>138</v>
      </c>
      <c r="B141" t="s">
        <v>212</v>
      </c>
      <c r="C141" t="s">
        <v>212</v>
      </c>
      <c r="D141" t="s">
        <v>212</v>
      </c>
      <c r="E141" t="s">
        <v>212</v>
      </c>
      <c r="F141" t="s">
        <v>212</v>
      </c>
    </row>
    <row r="142" spans="1:6" x14ac:dyDescent="0.25">
      <c r="A142">
        <f t="shared" si="6"/>
        <v>139</v>
      </c>
      <c r="B142" t="s">
        <v>212</v>
      </c>
      <c r="C142" t="s">
        <v>212</v>
      </c>
      <c r="D142" t="s">
        <v>212</v>
      </c>
      <c r="E142" t="s">
        <v>212</v>
      </c>
      <c r="F142" t="s">
        <v>212</v>
      </c>
    </row>
    <row r="143" spans="1:6" x14ac:dyDescent="0.25">
      <c r="A143">
        <f t="shared" si="6"/>
        <v>140</v>
      </c>
      <c r="B143" t="s">
        <v>212</v>
      </c>
      <c r="C143" t="s">
        <v>212</v>
      </c>
      <c r="D143" t="s">
        <v>212</v>
      </c>
      <c r="E143" t="s">
        <v>212</v>
      </c>
      <c r="F143" t="s">
        <v>212</v>
      </c>
    </row>
    <row r="144" spans="1:6" x14ac:dyDescent="0.25">
      <c r="A144">
        <f t="shared" si="6"/>
        <v>141</v>
      </c>
      <c r="B144" t="s">
        <v>212</v>
      </c>
      <c r="C144" t="s">
        <v>212</v>
      </c>
      <c r="D144" t="s">
        <v>212</v>
      </c>
      <c r="E144" t="s">
        <v>212</v>
      </c>
      <c r="F144" t="s">
        <v>212</v>
      </c>
    </row>
    <row r="145" spans="1:6" x14ac:dyDescent="0.25">
      <c r="A145">
        <f t="shared" si="6"/>
        <v>142</v>
      </c>
      <c r="B145" t="s">
        <v>212</v>
      </c>
      <c r="C145" t="s">
        <v>212</v>
      </c>
      <c r="D145" t="s">
        <v>212</v>
      </c>
      <c r="E145" t="s">
        <v>212</v>
      </c>
      <c r="F145" t="s">
        <v>212</v>
      </c>
    </row>
    <row r="146" spans="1:6" x14ac:dyDescent="0.25">
      <c r="A146">
        <f t="shared" si="6"/>
        <v>143</v>
      </c>
      <c r="B146" t="s">
        <v>212</v>
      </c>
      <c r="C146" t="s">
        <v>212</v>
      </c>
      <c r="D146" t="s">
        <v>212</v>
      </c>
      <c r="E146" t="s">
        <v>212</v>
      </c>
      <c r="F146" t="s">
        <v>212</v>
      </c>
    </row>
    <row r="147" spans="1:6" x14ac:dyDescent="0.25">
      <c r="A147">
        <f t="shared" si="6"/>
        <v>144</v>
      </c>
      <c r="B147" t="s">
        <v>212</v>
      </c>
      <c r="C147" t="s">
        <v>212</v>
      </c>
      <c r="D147" t="s">
        <v>212</v>
      </c>
      <c r="E147" t="s">
        <v>212</v>
      </c>
      <c r="F147" t="s">
        <v>212</v>
      </c>
    </row>
    <row r="148" spans="1:6" x14ac:dyDescent="0.25">
      <c r="A148">
        <f t="shared" si="6"/>
        <v>145</v>
      </c>
      <c r="B148" t="s">
        <v>212</v>
      </c>
      <c r="C148" t="s">
        <v>212</v>
      </c>
      <c r="D148" t="s">
        <v>212</v>
      </c>
      <c r="E148" t="s">
        <v>212</v>
      </c>
      <c r="F148" t="s">
        <v>212</v>
      </c>
    </row>
    <row r="149" spans="1:6" x14ac:dyDescent="0.25">
      <c r="A149">
        <f t="shared" si="6"/>
        <v>146</v>
      </c>
      <c r="B149" t="s">
        <v>212</v>
      </c>
      <c r="C149" t="s">
        <v>212</v>
      </c>
      <c r="D149" t="s">
        <v>212</v>
      </c>
      <c r="E149" t="s">
        <v>212</v>
      </c>
      <c r="F149" t="s">
        <v>212</v>
      </c>
    </row>
    <row r="150" spans="1:6" x14ac:dyDescent="0.25">
      <c r="A150">
        <f t="shared" si="6"/>
        <v>147</v>
      </c>
      <c r="B150" t="s">
        <v>212</v>
      </c>
      <c r="C150" t="s">
        <v>212</v>
      </c>
      <c r="D150" t="s">
        <v>212</v>
      </c>
      <c r="E150" t="s">
        <v>212</v>
      </c>
      <c r="F150" t="s">
        <v>212</v>
      </c>
    </row>
    <row r="151" spans="1:6" x14ac:dyDescent="0.25">
      <c r="A151">
        <f t="shared" si="6"/>
        <v>148</v>
      </c>
      <c r="B151" t="s">
        <v>212</v>
      </c>
      <c r="C151" t="s">
        <v>212</v>
      </c>
      <c r="D151" t="s">
        <v>212</v>
      </c>
      <c r="E151" t="s">
        <v>212</v>
      </c>
      <c r="F151" t="s">
        <v>212</v>
      </c>
    </row>
    <row r="152" spans="1:6" x14ac:dyDescent="0.25">
      <c r="A152">
        <f t="shared" si="6"/>
        <v>149</v>
      </c>
      <c r="B152" t="s">
        <v>212</v>
      </c>
      <c r="C152" t="s">
        <v>212</v>
      </c>
      <c r="D152" t="s">
        <v>212</v>
      </c>
      <c r="E152" t="s">
        <v>212</v>
      </c>
      <c r="F152" t="s">
        <v>212</v>
      </c>
    </row>
    <row r="153" spans="1:6" x14ac:dyDescent="0.25">
      <c r="A153">
        <f t="shared" si="6"/>
        <v>150</v>
      </c>
      <c r="B153" t="s">
        <v>212</v>
      </c>
      <c r="C153" t="s">
        <v>212</v>
      </c>
      <c r="D153" t="s">
        <v>212</v>
      </c>
      <c r="E153" t="s">
        <v>212</v>
      </c>
      <c r="F153" t="s">
        <v>212</v>
      </c>
    </row>
    <row r="154" spans="1:6" x14ac:dyDescent="0.25">
      <c r="A154">
        <f t="shared" si="6"/>
        <v>151</v>
      </c>
      <c r="B154" t="s">
        <v>249</v>
      </c>
      <c r="C154" s="7">
        <v>26464</v>
      </c>
      <c r="D154" s="7">
        <v>21291</v>
      </c>
      <c r="E154" t="s">
        <v>241</v>
      </c>
      <c r="F154" t="s">
        <v>250</v>
      </c>
    </row>
    <row r="155" spans="1:6" x14ac:dyDescent="0.25">
      <c r="A155">
        <f t="shared" si="6"/>
        <v>152</v>
      </c>
      <c r="B155" t="s">
        <v>212</v>
      </c>
      <c r="C155" t="s">
        <v>212</v>
      </c>
      <c r="D155" t="s">
        <v>212</v>
      </c>
      <c r="E155" t="s">
        <v>212</v>
      </c>
      <c r="F155" t="s">
        <v>212</v>
      </c>
    </row>
    <row r="156" spans="1:6" x14ac:dyDescent="0.25">
      <c r="A156">
        <f t="shared" si="6"/>
        <v>153</v>
      </c>
      <c r="B156" t="s">
        <v>212</v>
      </c>
      <c r="C156" t="s">
        <v>212</v>
      </c>
      <c r="D156" t="s">
        <v>212</v>
      </c>
      <c r="E156" t="s">
        <v>212</v>
      </c>
      <c r="F156" t="s">
        <v>212</v>
      </c>
    </row>
    <row r="157" spans="1:6" x14ac:dyDescent="0.25">
      <c r="A157">
        <f t="shared" si="6"/>
        <v>154</v>
      </c>
      <c r="B157" t="s">
        <v>212</v>
      </c>
      <c r="C157" t="s">
        <v>212</v>
      </c>
      <c r="D157" t="s">
        <v>212</v>
      </c>
      <c r="E157" t="s">
        <v>212</v>
      </c>
      <c r="F157" t="s">
        <v>212</v>
      </c>
    </row>
    <row r="158" spans="1:6" x14ac:dyDescent="0.25">
      <c r="A158">
        <f t="shared" si="6"/>
        <v>155</v>
      </c>
      <c r="B158" t="s">
        <v>212</v>
      </c>
      <c r="C158" t="s">
        <v>212</v>
      </c>
      <c r="D158" t="s">
        <v>212</v>
      </c>
      <c r="E158" t="s">
        <v>212</v>
      </c>
      <c r="F158" t="s">
        <v>212</v>
      </c>
    </row>
    <row r="159" spans="1:6" x14ac:dyDescent="0.25">
      <c r="A159">
        <f t="shared" ref="A159" si="7">A158+1</f>
        <v>156</v>
      </c>
      <c r="B159" t="s">
        <v>212</v>
      </c>
      <c r="C159" t="s">
        <v>212</v>
      </c>
      <c r="D159" t="s">
        <v>212</v>
      </c>
      <c r="E159" t="s">
        <v>212</v>
      </c>
      <c r="F159" t="s">
        <v>212</v>
      </c>
    </row>
    <row r="160" spans="1:6" x14ac:dyDescent="0.25">
      <c r="A160">
        <f t="shared" si="6"/>
        <v>157</v>
      </c>
      <c r="B160" t="s">
        <v>212</v>
      </c>
      <c r="C160" t="s">
        <v>212</v>
      </c>
      <c r="D160" t="s">
        <v>212</v>
      </c>
      <c r="E160" t="s">
        <v>212</v>
      </c>
      <c r="F160" t="s">
        <v>212</v>
      </c>
    </row>
    <row r="161" spans="1:6" x14ac:dyDescent="0.25">
      <c r="A161">
        <f t="shared" ref="A161" si="8">A160+1</f>
        <v>158</v>
      </c>
      <c r="B161" t="s">
        <v>212</v>
      </c>
      <c r="C161" t="s">
        <v>212</v>
      </c>
      <c r="D161" t="s">
        <v>212</v>
      </c>
      <c r="E161" t="s">
        <v>212</v>
      </c>
      <c r="F161" t="s">
        <v>212</v>
      </c>
    </row>
    <row r="162" spans="1:6" x14ac:dyDescent="0.25">
      <c r="A162">
        <f>A161+1</f>
        <v>159</v>
      </c>
      <c r="B162" t="s">
        <v>212</v>
      </c>
      <c r="C162" t="s">
        <v>212</v>
      </c>
      <c r="D162" t="s">
        <v>212</v>
      </c>
      <c r="E162" t="s">
        <v>212</v>
      </c>
      <c r="F162" t="s">
        <v>212</v>
      </c>
    </row>
    <row r="163" spans="1:6" x14ac:dyDescent="0.25">
      <c r="A163">
        <f t="shared" ref="A163:A169" si="9">A162+1</f>
        <v>160</v>
      </c>
      <c r="B163" t="s">
        <v>212</v>
      </c>
      <c r="C163" t="s">
        <v>212</v>
      </c>
      <c r="D163" t="s">
        <v>212</v>
      </c>
      <c r="E163" t="s">
        <v>212</v>
      </c>
      <c r="F163" t="s">
        <v>212</v>
      </c>
    </row>
    <row r="164" spans="1:6" x14ac:dyDescent="0.25">
      <c r="A164">
        <f t="shared" si="9"/>
        <v>161</v>
      </c>
      <c r="B164" t="s">
        <v>212</v>
      </c>
      <c r="C164" t="s">
        <v>212</v>
      </c>
      <c r="D164" t="s">
        <v>212</v>
      </c>
      <c r="E164" t="s">
        <v>212</v>
      </c>
      <c r="F164" t="s">
        <v>212</v>
      </c>
    </row>
    <row r="165" spans="1:6" x14ac:dyDescent="0.25">
      <c r="A165">
        <f t="shared" si="9"/>
        <v>162</v>
      </c>
      <c r="B165" t="s">
        <v>212</v>
      </c>
      <c r="C165" t="s">
        <v>212</v>
      </c>
      <c r="D165" t="s">
        <v>212</v>
      </c>
      <c r="E165" t="s">
        <v>212</v>
      </c>
      <c r="F165" t="s">
        <v>212</v>
      </c>
    </row>
    <row r="166" spans="1:6" x14ac:dyDescent="0.25">
      <c r="A166">
        <f t="shared" si="9"/>
        <v>163</v>
      </c>
      <c r="B166" t="s">
        <v>212</v>
      </c>
      <c r="C166" t="s">
        <v>212</v>
      </c>
      <c r="D166" t="s">
        <v>212</v>
      </c>
      <c r="E166" t="s">
        <v>212</v>
      </c>
      <c r="F166" t="s">
        <v>212</v>
      </c>
    </row>
    <row r="167" spans="1:6" x14ac:dyDescent="0.25">
      <c r="A167">
        <f t="shared" si="9"/>
        <v>164</v>
      </c>
      <c r="B167" t="s">
        <v>212</v>
      </c>
      <c r="C167" t="s">
        <v>212</v>
      </c>
      <c r="D167" t="s">
        <v>212</v>
      </c>
      <c r="E167" t="s">
        <v>212</v>
      </c>
      <c r="F167" t="s">
        <v>212</v>
      </c>
    </row>
    <row r="168" spans="1:6" x14ac:dyDescent="0.25">
      <c r="A168">
        <f t="shared" si="9"/>
        <v>165</v>
      </c>
      <c r="B168" t="s">
        <v>212</v>
      </c>
      <c r="C168" t="s">
        <v>212</v>
      </c>
      <c r="D168" t="s">
        <v>212</v>
      </c>
      <c r="E168" t="s">
        <v>212</v>
      </c>
      <c r="F168" t="s">
        <v>212</v>
      </c>
    </row>
    <row r="169" spans="1:6" x14ac:dyDescent="0.25">
      <c r="A169">
        <f t="shared" si="9"/>
        <v>166</v>
      </c>
      <c r="B169" t="s">
        <v>212</v>
      </c>
      <c r="C169" t="s">
        <v>212</v>
      </c>
      <c r="D169" t="s">
        <v>212</v>
      </c>
      <c r="E169" t="s">
        <v>212</v>
      </c>
      <c r="F169" t="s">
        <v>212</v>
      </c>
    </row>
    <row r="170" spans="1:6" x14ac:dyDescent="0.25">
      <c r="A170">
        <f t="shared" ref="A170:A233" si="10">A169+1</f>
        <v>167</v>
      </c>
      <c r="B170" t="s">
        <v>212</v>
      </c>
      <c r="C170" t="s">
        <v>212</v>
      </c>
      <c r="D170" t="s">
        <v>212</v>
      </c>
      <c r="E170" t="s">
        <v>212</v>
      </c>
      <c r="F170" t="s">
        <v>212</v>
      </c>
    </row>
    <row r="171" spans="1:6" x14ac:dyDescent="0.25">
      <c r="A171">
        <f t="shared" si="10"/>
        <v>168</v>
      </c>
      <c r="B171" t="s">
        <v>212</v>
      </c>
      <c r="C171" t="s">
        <v>212</v>
      </c>
      <c r="D171" t="s">
        <v>212</v>
      </c>
      <c r="E171" t="s">
        <v>212</v>
      </c>
      <c r="F171" t="s">
        <v>212</v>
      </c>
    </row>
    <row r="172" spans="1:6" x14ac:dyDescent="0.25">
      <c r="A172">
        <f t="shared" si="10"/>
        <v>169</v>
      </c>
      <c r="B172" t="s">
        <v>212</v>
      </c>
      <c r="C172" t="s">
        <v>212</v>
      </c>
      <c r="D172" t="s">
        <v>212</v>
      </c>
      <c r="E172" t="s">
        <v>212</v>
      </c>
      <c r="F172" t="s">
        <v>212</v>
      </c>
    </row>
    <row r="173" spans="1:6" x14ac:dyDescent="0.25">
      <c r="A173">
        <f t="shared" si="10"/>
        <v>170</v>
      </c>
      <c r="B173" t="s">
        <v>212</v>
      </c>
      <c r="C173" t="s">
        <v>212</v>
      </c>
      <c r="D173" t="s">
        <v>212</v>
      </c>
      <c r="E173" t="s">
        <v>212</v>
      </c>
      <c r="F173" t="s">
        <v>212</v>
      </c>
    </row>
    <row r="174" spans="1:6" x14ac:dyDescent="0.25">
      <c r="A174">
        <f t="shared" si="10"/>
        <v>171</v>
      </c>
      <c r="B174" t="s">
        <v>212</v>
      </c>
      <c r="C174" t="s">
        <v>212</v>
      </c>
      <c r="D174" t="s">
        <v>212</v>
      </c>
      <c r="E174" t="s">
        <v>212</v>
      </c>
      <c r="F174" t="s">
        <v>212</v>
      </c>
    </row>
    <row r="175" spans="1:6" x14ac:dyDescent="0.25">
      <c r="A175">
        <f t="shared" si="10"/>
        <v>172</v>
      </c>
      <c r="B175" t="s">
        <v>212</v>
      </c>
      <c r="C175" t="s">
        <v>212</v>
      </c>
      <c r="D175" t="s">
        <v>212</v>
      </c>
      <c r="E175" t="s">
        <v>212</v>
      </c>
      <c r="F175" t="s">
        <v>212</v>
      </c>
    </row>
    <row r="176" spans="1:6" x14ac:dyDescent="0.25">
      <c r="A176">
        <f t="shared" si="10"/>
        <v>173</v>
      </c>
      <c r="B176" t="s">
        <v>212</v>
      </c>
      <c r="C176" t="s">
        <v>212</v>
      </c>
      <c r="D176" t="s">
        <v>212</v>
      </c>
      <c r="E176" t="s">
        <v>212</v>
      </c>
      <c r="F176" t="s">
        <v>212</v>
      </c>
    </row>
    <row r="177" spans="1:6" x14ac:dyDescent="0.25">
      <c r="A177">
        <f t="shared" si="10"/>
        <v>174</v>
      </c>
      <c r="B177" t="s">
        <v>212</v>
      </c>
      <c r="C177" t="s">
        <v>212</v>
      </c>
      <c r="D177" t="s">
        <v>212</v>
      </c>
      <c r="E177" t="s">
        <v>212</v>
      </c>
      <c r="F177" t="s">
        <v>212</v>
      </c>
    </row>
    <row r="178" spans="1:6" x14ac:dyDescent="0.25">
      <c r="A178">
        <f t="shared" si="10"/>
        <v>175</v>
      </c>
      <c r="B178" t="s">
        <v>212</v>
      </c>
      <c r="C178" t="s">
        <v>212</v>
      </c>
      <c r="D178" t="s">
        <v>212</v>
      </c>
      <c r="E178" t="s">
        <v>212</v>
      </c>
      <c r="F178" t="s">
        <v>212</v>
      </c>
    </row>
    <row r="179" spans="1:6" x14ac:dyDescent="0.25">
      <c r="A179">
        <f t="shared" si="10"/>
        <v>176</v>
      </c>
      <c r="B179" t="s">
        <v>212</v>
      </c>
      <c r="C179" t="s">
        <v>212</v>
      </c>
      <c r="D179" t="s">
        <v>212</v>
      </c>
      <c r="E179" t="s">
        <v>212</v>
      </c>
      <c r="F179" t="s">
        <v>212</v>
      </c>
    </row>
    <row r="180" spans="1:6" x14ac:dyDescent="0.25">
      <c r="A180">
        <f t="shared" si="10"/>
        <v>177</v>
      </c>
      <c r="B180" t="s">
        <v>212</v>
      </c>
      <c r="C180" t="s">
        <v>212</v>
      </c>
      <c r="D180" t="s">
        <v>212</v>
      </c>
      <c r="E180" t="s">
        <v>212</v>
      </c>
      <c r="F180" t="s">
        <v>212</v>
      </c>
    </row>
    <row r="181" spans="1:6" x14ac:dyDescent="0.25">
      <c r="A181">
        <f t="shared" si="10"/>
        <v>178</v>
      </c>
      <c r="B181" t="s">
        <v>212</v>
      </c>
      <c r="C181" t="s">
        <v>212</v>
      </c>
      <c r="D181" t="s">
        <v>212</v>
      </c>
      <c r="E181" t="s">
        <v>212</v>
      </c>
      <c r="F181" t="s">
        <v>212</v>
      </c>
    </row>
    <row r="182" spans="1:6" x14ac:dyDescent="0.25">
      <c r="A182">
        <f t="shared" si="10"/>
        <v>179</v>
      </c>
      <c r="B182" t="s">
        <v>212</v>
      </c>
      <c r="C182" t="s">
        <v>212</v>
      </c>
      <c r="D182" t="s">
        <v>212</v>
      </c>
      <c r="E182" t="s">
        <v>212</v>
      </c>
      <c r="F182" t="s">
        <v>212</v>
      </c>
    </row>
    <row r="183" spans="1:6" x14ac:dyDescent="0.25">
      <c r="A183">
        <f t="shared" si="10"/>
        <v>180</v>
      </c>
      <c r="B183" t="s">
        <v>212</v>
      </c>
      <c r="C183" t="s">
        <v>212</v>
      </c>
      <c r="D183" t="s">
        <v>212</v>
      </c>
      <c r="E183" t="s">
        <v>212</v>
      </c>
      <c r="F183" t="s">
        <v>212</v>
      </c>
    </row>
    <row r="184" spans="1:6" x14ac:dyDescent="0.25">
      <c r="A184">
        <f t="shared" si="10"/>
        <v>181</v>
      </c>
      <c r="B184" t="s">
        <v>212</v>
      </c>
      <c r="C184" t="s">
        <v>212</v>
      </c>
      <c r="D184" t="s">
        <v>212</v>
      </c>
      <c r="E184" t="s">
        <v>212</v>
      </c>
      <c r="F184" t="s">
        <v>212</v>
      </c>
    </row>
    <row r="185" spans="1:6" x14ac:dyDescent="0.25">
      <c r="A185">
        <f t="shared" si="10"/>
        <v>182</v>
      </c>
      <c r="B185" t="s">
        <v>212</v>
      </c>
      <c r="C185" t="s">
        <v>212</v>
      </c>
      <c r="D185" t="s">
        <v>212</v>
      </c>
      <c r="E185" t="s">
        <v>212</v>
      </c>
      <c r="F185" t="s">
        <v>212</v>
      </c>
    </row>
    <row r="186" spans="1:6" x14ac:dyDescent="0.25">
      <c r="A186">
        <f t="shared" si="10"/>
        <v>183</v>
      </c>
      <c r="B186" t="s">
        <v>212</v>
      </c>
      <c r="C186" t="s">
        <v>212</v>
      </c>
      <c r="D186" t="s">
        <v>212</v>
      </c>
      <c r="E186" t="s">
        <v>212</v>
      </c>
      <c r="F186" t="s">
        <v>212</v>
      </c>
    </row>
    <row r="187" spans="1:6" x14ac:dyDescent="0.25">
      <c r="A187">
        <f t="shared" si="10"/>
        <v>184</v>
      </c>
      <c r="B187" t="s">
        <v>212</v>
      </c>
      <c r="C187" t="s">
        <v>212</v>
      </c>
      <c r="D187" t="s">
        <v>212</v>
      </c>
      <c r="E187" t="s">
        <v>212</v>
      </c>
      <c r="F187" t="s">
        <v>212</v>
      </c>
    </row>
    <row r="188" spans="1:6" x14ac:dyDescent="0.25">
      <c r="A188">
        <f t="shared" si="10"/>
        <v>185</v>
      </c>
      <c r="B188" t="s">
        <v>212</v>
      </c>
      <c r="C188" t="s">
        <v>212</v>
      </c>
      <c r="D188" t="s">
        <v>212</v>
      </c>
      <c r="E188" t="s">
        <v>212</v>
      </c>
      <c r="F188" t="s">
        <v>212</v>
      </c>
    </row>
    <row r="189" spans="1:6" x14ac:dyDescent="0.25">
      <c r="A189">
        <f t="shared" si="10"/>
        <v>186</v>
      </c>
      <c r="B189" t="s">
        <v>212</v>
      </c>
      <c r="C189" t="s">
        <v>212</v>
      </c>
      <c r="D189" t="s">
        <v>212</v>
      </c>
      <c r="E189" t="s">
        <v>212</v>
      </c>
      <c r="F189" t="s">
        <v>212</v>
      </c>
    </row>
    <row r="190" spans="1:6" x14ac:dyDescent="0.25">
      <c r="A190">
        <f t="shared" si="10"/>
        <v>187</v>
      </c>
      <c r="B190" t="s">
        <v>212</v>
      </c>
      <c r="C190" t="s">
        <v>212</v>
      </c>
      <c r="D190" t="s">
        <v>212</v>
      </c>
      <c r="E190" t="s">
        <v>212</v>
      </c>
      <c r="F190" t="s">
        <v>212</v>
      </c>
    </row>
    <row r="191" spans="1:6" x14ac:dyDescent="0.25">
      <c r="A191">
        <f t="shared" si="10"/>
        <v>188</v>
      </c>
      <c r="B191" t="s">
        <v>212</v>
      </c>
      <c r="C191" t="s">
        <v>212</v>
      </c>
      <c r="D191" t="s">
        <v>212</v>
      </c>
      <c r="E191" t="s">
        <v>212</v>
      </c>
      <c r="F191" t="s">
        <v>212</v>
      </c>
    </row>
    <row r="192" spans="1:6" x14ac:dyDescent="0.25">
      <c r="A192">
        <f t="shared" si="10"/>
        <v>189</v>
      </c>
      <c r="B192" t="s">
        <v>212</v>
      </c>
      <c r="C192" t="s">
        <v>212</v>
      </c>
      <c r="D192" t="s">
        <v>212</v>
      </c>
      <c r="E192" t="s">
        <v>212</v>
      </c>
      <c r="F192" t="s">
        <v>212</v>
      </c>
    </row>
    <row r="193" spans="1:6" x14ac:dyDescent="0.25">
      <c r="A193">
        <f t="shared" si="10"/>
        <v>190</v>
      </c>
      <c r="B193" t="s">
        <v>212</v>
      </c>
      <c r="C193" t="s">
        <v>212</v>
      </c>
      <c r="D193" t="s">
        <v>212</v>
      </c>
      <c r="E193" t="s">
        <v>212</v>
      </c>
      <c r="F193" t="s">
        <v>212</v>
      </c>
    </row>
    <row r="194" spans="1:6" x14ac:dyDescent="0.25">
      <c r="A194">
        <f t="shared" si="10"/>
        <v>191</v>
      </c>
      <c r="B194" t="s">
        <v>212</v>
      </c>
      <c r="C194" t="s">
        <v>212</v>
      </c>
      <c r="D194" t="s">
        <v>212</v>
      </c>
      <c r="E194" t="s">
        <v>212</v>
      </c>
      <c r="F194" t="s">
        <v>212</v>
      </c>
    </row>
    <row r="195" spans="1:6" x14ac:dyDescent="0.25">
      <c r="A195">
        <f t="shared" si="10"/>
        <v>192</v>
      </c>
      <c r="B195" t="s">
        <v>212</v>
      </c>
      <c r="C195" t="s">
        <v>212</v>
      </c>
      <c r="D195" t="s">
        <v>212</v>
      </c>
      <c r="E195" t="s">
        <v>212</v>
      </c>
      <c r="F195" t="s">
        <v>212</v>
      </c>
    </row>
    <row r="196" spans="1:6" x14ac:dyDescent="0.25">
      <c r="A196">
        <f t="shared" si="10"/>
        <v>193</v>
      </c>
      <c r="B196" t="s">
        <v>212</v>
      </c>
      <c r="C196" t="s">
        <v>212</v>
      </c>
      <c r="D196" t="s">
        <v>212</v>
      </c>
      <c r="E196" t="s">
        <v>212</v>
      </c>
      <c r="F196" t="s">
        <v>212</v>
      </c>
    </row>
    <row r="197" spans="1:6" x14ac:dyDescent="0.25">
      <c r="A197">
        <f t="shared" si="10"/>
        <v>194</v>
      </c>
      <c r="B197" t="s">
        <v>212</v>
      </c>
      <c r="C197" t="s">
        <v>212</v>
      </c>
      <c r="D197" t="s">
        <v>212</v>
      </c>
      <c r="E197" t="s">
        <v>212</v>
      </c>
      <c r="F197" t="s">
        <v>212</v>
      </c>
    </row>
    <row r="198" spans="1:6" x14ac:dyDescent="0.25">
      <c r="A198">
        <f t="shared" si="10"/>
        <v>195</v>
      </c>
      <c r="B198" t="s">
        <v>212</v>
      </c>
      <c r="C198" t="s">
        <v>212</v>
      </c>
      <c r="D198" t="s">
        <v>212</v>
      </c>
      <c r="E198" t="s">
        <v>212</v>
      </c>
      <c r="F198" t="s">
        <v>212</v>
      </c>
    </row>
    <row r="199" spans="1:6" x14ac:dyDescent="0.25">
      <c r="A199">
        <f t="shared" si="10"/>
        <v>196</v>
      </c>
      <c r="B199" t="s">
        <v>212</v>
      </c>
      <c r="C199" t="s">
        <v>212</v>
      </c>
      <c r="D199" t="s">
        <v>212</v>
      </c>
      <c r="E199" t="s">
        <v>212</v>
      </c>
      <c r="F199" t="s">
        <v>212</v>
      </c>
    </row>
    <row r="200" spans="1:6" x14ac:dyDescent="0.25">
      <c r="A200">
        <f t="shared" si="10"/>
        <v>197</v>
      </c>
      <c r="B200" t="s">
        <v>212</v>
      </c>
      <c r="C200" t="s">
        <v>212</v>
      </c>
      <c r="D200" t="s">
        <v>212</v>
      </c>
      <c r="E200" t="s">
        <v>212</v>
      </c>
      <c r="F200" t="s">
        <v>212</v>
      </c>
    </row>
    <row r="201" spans="1:6" x14ac:dyDescent="0.25">
      <c r="A201">
        <f t="shared" si="10"/>
        <v>198</v>
      </c>
      <c r="B201" t="s">
        <v>212</v>
      </c>
      <c r="C201" t="s">
        <v>212</v>
      </c>
      <c r="D201" t="s">
        <v>212</v>
      </c>
      <c r="E201" t="s">
        <v>212</v>
      </c>
      <c r="F201" t="s">
        <v>212</v>
      </c>
    </row>
    <row r="202" spans="1:6" x14ac:dyDescent="0.25">
      <c r="A202">
        <f t="shared" si="10"/>
        <v>199</v>
      </c>
      <c r="B202" t="s">
        <v>212</v>
      </c>
      <c r="C202" t="s">
        <v>212</v>
      </c>
      <c r="D202" t="s">
        <v>212</v>
      </c>
      <c r="E202" t="s">
        <v>212</v>
      </c>
      <c r="F202" t="s">
        <v>212</v>
      </c>
    </row>
    <row r="203" spans="1:6" x14ac:dyDescent="0.25">
      <c r="A203">
        <f t="shared" si="10"/>
        <v>200</v>
      </c>
      <c r="B203" t="s">
        <v>212</v>
      </c>
      <c r="C203" t="s">
        <v>212</v>
      </c>
      <c r="D203" t="s">
        <v>212</v>
      </c>
      <c r="E203" t="s">
        <v>212</v>
      </c>
      <c r="F203" t="s">
        <v>212</v>
      </c>
    </row>
    <row r="204" spans="1:6" x14ac:dyDescent="0.25">
      <c r="A204">
        <f t="shared" si="10"/>
        <v>201</v>
      </c>
      <c r="B204" t="s">
        <v>212</v>
      </c>
      <c r="C204" t="s">
        <v>212</v>
      </c>
      <c r="D204" t="s">
        <v>212</v>
      </c>
      <c r="E204" t="s">
        <v>212</v>
      </c>
      <c r="F204" t="s">
        <v>212</v>
      </c>
    </row>
    <row r="205" spans="1:6" x14ac:dyDescent="0.25">
      <c r="A205">
        <f t="shared" si="10"/>
        <v>202</v>
      </c>
      <c r="B205" t="s">
        <v>212</v>
      </c>
      <c r="C205" t="s">
        <v>212</v>
      </c>
      <c r="D205" t="s">
        <v>212</v>
      </c>
      <c r="E205" t="s">
        <v>212</v>
      </c>
      <c r="F205" t="s">
        <v>212</v>
      </c>
    </row>
    <row r="206" spans="1:6" x14ac:dyDescent="0.25">
      <c r="A206">
        <f t="shared" si="10"/>
        <v>203</v>
      </c>
      <c r="B206" t="s">
        <v>212</v>
      </c>
      <c r="C206" t="s">
        <v>212</v>
      </c>
      <c r="D206" t="s">
        <v>212</v>
      </c>
      <c r="E206" t="s">
        <v>212</v>
      </c>
      <c r="F206" t="s">
        <v>212</v>
      </c>
    </row>
    <row r="207" spans="1:6" x14ac:dyDescent="0.25">
      <c r="A207">
        <f t="shared" si="10"/>
        <v>204</v>
      </c>
      <c r="B207" t="s">
        <v>212</v>
      </c>
      <c r="C207" t="s">
        <v>212</v>
      </c>
      <c r="D207" t="s">
        <v>212</v>
      </c>
      <c r="E207" t="s">
        <v>212</v>
      </c>
      <c r="F207" t="s">
        <v>212</v>
      </c>
    </row>
    <row r="208" spans="1:6" x14ac:dyDescent="0.25">
      <c r="A208">
        <f t="shared" si="10"/>
        <v>205</v>
      </c>
      <c r="B208" t="s">
        <v>212</v>
      </c>
      <c r="C208" t="s">
        <v>212</v>
      </c>
      <c r="D208" t="s">
        <v>212</v>
      </c>
      <c r="E208" t="s">
        <v>212</v>
      </c>
      <c r="F208" t="s">
        <v>212</v>
      </c>
    </row>
    <row r="209" spans="1:6" x14ac:dyDescent="0.25">
      <c r="A209">
        <f t="shared" si="10"/>
        <v>206</v>
      </c>
      <c r="B209" t="s">
        <v>212</v>
      </c>
      <c r="C209" t="s">
        <v>212</v>
      </c>
      <c r="D209" t="s">
        <v>212</v>
      </c>
      <c r="E209" t="s">
        <v>212</v>
      </c>
      <c r="F209" t="s">
        <v>212</v>
      </c>
    </row>
    <row r="210" spans="1:6" x14ac:dyDescent="0.25">
      <c r="A210">
        <f t="shared" si="10"/>
        <v>207</v>
      </c>
      <c r="B210" t="s">
        <v>212</v>
      </c>
      <c r="C210" t="s">
        <v>212</v>
      </c>
      <c r="D210" t="s">
        <v>212</v>
      </c>
      <c r="E210" t="s">
        <v>212</v>
      </c>
      <c r="F210" t="s">
        <v>212</v>
      </c>
    </row>
    <row r="211" spans="1:6" x14ac:dyDescent="0.25">
      <c r="A211">
        <f t="shared" si="10"/>
        <v>208</v>
      </c>
      <c r="B211" t="s">
        <v>212</v>
      </c>
      <c r="C211" t="s">
        <v>212</v>
      </c>
      <c r="D211" t="s">
        <v>212</v>
      </c>
      <c r="E211" t="s">
        <v>212</v>
      </c>
      <c r="F211" t="s">
        <v>212</v>
      </c>
    </row>
    <row r="212" spans="1:6" x14ac:dyDescent="0.25">
      <c r="A212">
        <f t="shared" si="10"/>
        <v>209</v>
      </c>
      <c r="B212" t="s">
        <v>212</v>
      </c>
      <c r="C212" t="s">
        <v>212</v>
      </c>
      <c r="D212" t="s">
        <v>212</v>
      </c>
      <c r="E212" t="s">
        <v>212</v>
      </c>
      <c r="F212" t="s">
        <v>212</v>
      </c>
    </row>
    <row r="213" spans="1:6" x14ac:dyDescent="0.25">
      <c r="A213">
        <f t="shared" si="10"/>
        <v>210</v>
      </c>
      <c r="B213" t="s">
        <v>212</v>
      </c>
      <c r="C213" t="s">
        <v>212</v>
      </c>
      <c r="D213" t="s">
        <v>212</v>
      </c>
      <c r="E213" t="s">
        <v>212</v>
      </c>
      <c r="F213" t="s">
        <v>212</v>
      </c>
    </row>
    <row r="214" spans="1:6" x14ac:dyDescent="0.25">
      <c r="A214">
        <f t="shared" si="10"/>
        <v>211</v>
      </c>
      <c r="B214" t="s">
        <v>212</v>
      </c>
      <c r="C214" t="s">
        <v>212</v>
      </c>
      <c r="D214" t="s">
        <v>212</v>
      </c>
      <c r="E214" t="s">
        <v>212</v>
      </c>
      <c r="F214" t="s">
        <v>212</v>
      </c>
    </row>
    <row r="215" spans="1:6" x14ac:dyDescent="0.25">
      <c r="A215" s="20">
        <f t="shared" si="10"/>
        <v>212</v>
      </c>
      <c r="B215" t="s">
        <v>212</v>
      </c>
      <c r="C215" t="s">
        <v>212</v>
      </c>
      <c r="D215" t="s">
        <v>212</v>
      </c>
      <c r="E215" t="s">
        <v>212</v>
      </c>
      <c r="F215" t="s">
        <v>212</v>
      </c>
    </row>
    <row r="216" spans="1:6" x14ac:dyDescent="0.25">
      <c r="A216" s="20">
        <f t="shared" si="10"/>
        <v>213</v>
      </c>
      <c r="B216" t="s">
        <v>212</v>
      </c>
      <c r="C216" t="s">
        <v>212</v>
      </c>
      <c r="D216" t="s">
        <v>212</v>
      </c>
      <c r="E216" t="s">
        <v>212</v>
      </c>
      <c r="F216" t="s">
        <v>212</v>
      </c>
    </row>
    <row r="217" spans="1:6" x14ac:dyDescent="0.25">
      <c r="A217" s="20">
        <f t="shared" si="10"/>
        <v>214</v>
      </c>
      <c r="B217" t="s">
        <v>212</v>
      </c>
      <c r="C217" t="s">
        <v>212</v>
      </c>
      <c r="D217" t="s">
        <v>212</v>
      </c>
      <c r="E217" t="s">
        <v>212</v>
      </c>
      <c r="F217" t="s">
        <v>212</v>
      </c>
    </row>
    <row r="218" spans="1:6" x14ac:dyDescent="0.25">
      <c r="A218" s="20">
        <f t="shared" si="10"/>
        <v>215</v>
      </c>
      <c r="B218" t="s">
        <v>212</v>
      </c>
      <c r="C218" t="s">
        <v>212</v>
      </c>
      <c r="D218" t="s">
        <v>212</v>
      </c>
      <c r="E218" t="s">
        <v>212</v>
      </c>
      <c r="F218" t="s">
        <v>212</v>
      </c>
    </row>
    <row r="219" spans="1:6" x14ac:dyDescent="0.25">
      <c r="A219" s="20">
        <f t="shared" si="10"/>
        <v>216</v>
      </c>
      <c r="B219" t="s">
        <v>212</v>
      </c>
      <c r="C219" t="s">
        <v>212</v>
      </c>
      <c r="D219" t="s">
        <v>212</v>
      </c>
      <c r="E219" t="s">
        <v>212</v>
      </c>
      <c r="F219" t="s">
        <v>212</v>
      </c>
    </row>
    <row r="220" spans="1:6" x14ac:dyDescent="0.25">
      <c r="A220" s="20">
        <f t="shared" si="10"/>
        <v>217</v>
      </c>
      <c r="B220" t="s">
        <v>212</v>
      </c>
      <c r="C220" t="s">
        <v>212</v>
      </c>
      <c r="D220" t="s">
        <v>212</v>
      </c>
      <c r="E220" t="s">
        <v>212</v>
      </c>
      <c r="F220" t="s">
        <v>212</v>
      </c>
    </row>
    <row r="221" spans="1:6" x14ac:dyDescent="0.25">
      <c r="A221" s="20">
        <f t="shared" si="10"/>
        <v>218</v>
      </c>
      <c r="B221" t="s">
        <v>212</v>
      </c>
      <c r="C221" t="s">
        <v>212</v>
      </c>
      <c r="D221" t="s">
        <v>212</v>
      </c>
      <c r="E221" t="s">
        <v>212</v>
      </c>
      <c r="F221" t="s">
        <v>212</v>
      </c>
    </row>
    <row r="222" spans="1:6" x14ac:dyDescent="0.25">
      <c r="A222" s="20">
        <f t="shared" si="10"/>
        <v>219</v>
      </c>
      <c r="B222" t="s">
        <v>212</v>
      </c>
      <c r="C222" t="s">
        <v>212</v>
      </c>
      <c r="D222" t="s">
        <v>212</v>
      </c>
      <c r="E222" t="s">
        <v>212</v>
      </c>
      <c r="F222" t="s">
        <v>212</v>
      </c>
    </row>
    <row r="223" spans="1:6" x14ac:dyDescent="0.25">
      <c r="A223" s="20">
        <f t="shared" si="10"/>
        <v>220</v>
      </c>
      <c r="B223" t="s">
        <v>212</v>
      </c>
      <c r="C223" t="s">
        <v>212</v>
      </c>
      <c r="D223" t="s">
        <v>212</v>
      </c>
      <c r="E223" t="s">
        <v>212</v>
      </c>
      <c r="F223" t="s">
        <v>212</v>
      </c>
    </row>
    <row r="224" spans="1:6" x14ac:dyDescent="0.25">
      <c r="A224" s="20">
        <f t="shared" si="10"/>
        <v>221</v>
      </c>
      <c r="B224" t="s">
        <v>212</v>
      </c>
      <c r="C224" t="s">
        <v>212</v>
      </c>
      <c r="D224" t="s">
        <v>212</v>
      </c>
      <c r="E224" t="s">
        <v>212</v>
      </c>
      <c r="F224" t="s">
        <v>212</v>
      </c>
    </row>
    <row r="225" spans="1:6" x14ac:dyDescent="0.25">
      <c r="A225" s="20">
        <f t="shared" si="10"/>
        <v>222</v>
      </c>
      <c r="B225" t="s">
        <v>212</v>
      </c>
      <c r="C225" t="s">
        <v>212</v>
      </c>
      <c r="D225" t="s">
        <v>212</v>
      </c>
      <c r="E225" t="s">
        <v>212</v>
      </c>
      <c r="F225" t="s">
        <v>212</v>
      </c>
    </row>
    <row r="226" spans="1:6" x14ac:dyDescent="0.25">
      <c r="A226" s="20">
        <f t="shared" si="10"/>
        <v>223</v>
      </c>
      <c r="B226" t="s">
        <v>249</v>
      </c>
      <c r="C226" s="7">
        <v>16030</v>
      </c>
      <c r="D226" s="7">
        <v>13431</v>
      </c>
      <c r="E226" t="s">
        <v>241</v>
      </c>
      <c r="F226" t="s">
        <v>250</v>
      </c>
    </row>
    <row r="227" spans="1:6" x14ac:dyDescent="0.25">
      <c r="A227" s="20">
        <f t="shared" si="10"/>
        <v>224</v>
      </c>
      <c r="B227" t="s">
        <v>249</v>
      </c>
      <c r="C227" s="7">
        <v>16030</v>
      </c>
      <c r="D227" s="7">
        <v>13431</v>
      </c>
      <c r="E227" t="s">
        <v>241</v>
      </c>
      <c r="F227" t="s">
        <v>250</v>
      </c>
    </row>
    <row r="228" spans="1:6" x14ac:dyDescent="0.25">
      <c r="A228" s="20">
        <f t="shared" si="10"/>
        <v>225</v>
      </c>
      <c r="B228" t="s">
        <v>249</v>
      </c>
      <c r="C228" s="7">
        <v>16030</v>
      </c>
      <c r="D228" s="7">
        <v>13431</v>
      </c>
      <c r="E228" t="s">
        <v>241</v>
      </c>
      <c r="F228" t="s">
        <v>250</v>
      </c>
    </row>
    <row r="229" spans="1:6" x14ac:dyDescent="0.25">
      <c r="A229" s="20">
        <f t="shared" si="10"/>
        <v>226</v>
      </c>
      <c r="B229" t="s">
        <v>249</v>
      </c>
      <c r="C229" s="7">
        <v>16030</v>
      </c>
      <c r="D229" s="7">
        <v>13431</v>
      </c>
      <c r="E229" t="s">
        <v>241</v>
      </c>
      <c r="F229" t="s">
        <v>250</v>
      </c>
    </row>
    <row r="230" spans="1:6" x14ac:dyDescent="0.25">
      <c r="A230" s="20">
        <f t="shared" si="10"/>
        <v>227</v>
      </c>
      <c r="B230" t="s">
        <v>249</v>
      </c>
      <c r="C230" s="7">
        <v>16030</v>
      </c>
      <c r="D230" s="7">
        <v>13431</v>
      </c>
      <c r="E230" t="s">
        <v>241</v>
      </c>
      <c r="F230" t="s">
        <v>250</v>
      </c>
    </row>
    <row r="231" spans="1:6" x14ac:dyDescent="0.25">
      <c r="A231" s="20">
        <f t="shared" si="10"/>
        <v>228</v>
      </c>
      <c r="B231" t="s">
        <v>249</v>
      </c>
      <c r="C231" s="7">
        <v>16030</v>
      </c>
      <c r="D231" s="7">
        <v>13431</v>
      </c>
      <c r="E231" t="s">
        <v>241</v>
      </c>
      <c r="F231" t="s">
        <v>250</v>
      </c>
    </row>
    <row r="232" spans="1:6" x14ac:dyDescent="0.25">
      <c r="A232" s="20">
        <f t="shared" si="10"/>
        <v>229</v>
      </c>
      <c r="B232" t="s">
        <v>249</v>
      </c>
      <c r="C232" s="7">
        <v>16030</v>
      </c>
      <c r="D232" s="7">
        <v>13431</v>
      </c>
      <c r="E232" t="s">
        <v>241</v>
      </c>
      <c r="F232" t="s">
        <v>250</v>
      </c>
    </row>
    <row r="233" spans="1:6" x14ac:dyDescent="0.25">
      <c r="A233" s="20">
        <f t="shared" si="10"/>
        <v>230</v>
      </c>
      <c r="B233" t="s">
        <v>212</v>
      </c>
      <c r="C233" t="s">
        <v>212</v>
      </c>
      <c r="D233" t="s">
        <v>212</v>
      </c>
      <c r="E233" t="s">
        <v>212</v>
      </c>
      <c r="F233" t="s">
        <v>212</v>
      </c>
    </row>
    <row r="234" spans="1:6" x14ac:dyDescent="0.25">
      <c r="A234" s="20">
        <f t="shared" ref="A234:A297" si="11">A233+1</f>
        <v>231</v>
      </c>
      <c r="B234" t="s">
        <v>212</v>
      </c>
      <c r="C234" t="s">
        <v>212</v>
      </c>
      <c r="D234" t="s">
        <v>212</v>
      </c>
      <c r="E234" t="s">
        <v>212</v>
      </c>
      <c r="F234" t="s">
        <v>212</v>
      </c>
    </row>
    <row r="235" spans="1:6" x14ac:dyDescent="0.25">
      <c r="A235" s="20">
        <f t="shared" si="11"/>
        <v>232</v>
      </c>
      <c r="B235" t="s">
        <v>212</v>
      </c>
      <c r="C235" t="s">
        <v>212</v>
      </c>
      <c r="D235" t="s">
        <v>212</v>
      </c>
      <c r="E235" t="s">
        <v>212</v>
      </c>
      <c r="F235" t="s">
        <v>212</v>
      </c>
    </row>
    <row r="236" spans="1:6" x14ac:dyDescent="0.25">
      <c r="A236" s="20">
        <f t="shared" si="11"/>
        <v>233</v>
      </c>
      <c r="B236" t="s">
        <v>212</v>
      </c>
      <c r="C236" t="s">
        <v>212</v>
      </c>
      <c r="D236" t="s">
        <v>212</v>
      </c>
      <c r="E236" t="s">
        <v>212</v>
      </c>
      <c r="F236" t="s">
        <v>212</v>
      </c>
    </row>
    <row r="237" spans="1:6" x14ac:dyDescent="0.25">
      <c r="A237" s="20">
        <f t="shared" si="11"/>
        <v>234</v>
      </c>
      <c r="B237" t="s">
        <v>212</v>
      </c>
      <c r="C237" t="s">
        <v>212</v>
      </c>
      <c r="D237" t="s">
        <v>212</v>
      </c>
      <c r="E237" t="s">
        <v>212</v>
      </c>
      <c r="F237" t="s">
        <v>212</v>
      </c>
    </row>
    <row r="238" spans="1:6" x14ac:dyDescent="0.25">
      <c r="A238" s="20">
        <f t="shared" si="11"/>
        <v>235</v>
      </c>
      <c r="B238" t="s">
        <v>212</v>
      </c>
      <c r="C238" t="s">
        <v>212</v>
      </c>
      <c r="D238" t="s">
        <v>212</v>
      </c>
      <c r="E238" t="s">
        <v>212</v>
      </c>
      <c r="F238" t="s">
        <v>212</v>
      </c>
    </row>
    <row r="239" spans="1:6" x14ac:dyDescent="0.25">
      <c r="A239" s="20">
        <f t="shared" si="11"/>
        <v>236</v>
      </c>
      <c r="B239" t="s">
        <v>212</v>
      </c>
      <c r="C239" t="s">
        <v>212</v>
      </c>
      <c r="D239" t="s">
        <v>212</v>
      </c>
      <c r="E239" t="s">
        <v>212</v>
      </c>
      <c r="F239" t="s">
        <v>212</v>
      </c>
    </row>
    <row r="240" spans="1:6" x14ac:dyDescent="0.25">
      <c r="A240" s="20">
        <f t="shared" si="11"/>
        <v>237</v>
      </c>
      <c r="B240" t="s">
        <v>212</v>
      </c>
      <c r="C240" t="s">
        <v>212</v>
      </c>
      <c r="D240" t="s">
        <v>212</v>
      </c>
      <c r="E240" t="s">
        <v>212</v>
      </c>
      <c r="F240" t="s">
        <v>212</v>
      </c>
    </row>
    <row r="241" spans="1:6" x14ac:dyDescent="0.25">
      <c r="A241" s="20">
        <f t="shared" si="11"/>
        <v>238</v>
      </c>
      <c r="B241" t="s">
        <v>212</v>
      </c>
      <c r="C241" t="s">
        <v>212</v>
      </c>
      <c r="D241" t="s">
        <v>212</v>
      </c>
      <c r="E241" t="s">
        <v>212</v>
      </c>
      <c r="F241" t="s">
        <v>212</v>
      </c>
    </row>
    <row r="242" spans="1:6" x14ac:dyDescent="0.25">
      <c r="A242" s="20">
        <f t="shared" si="11"/>
        <v>239</v>
      </c>
      <c r="B242" t="s">
        <v>212</v>
      </c>
      <c r="C242" t="s">
        <v>212</v>
      </c>
      <c r="D242" t="s">
        <v>212</v>
      </c>
      <c r="E242" t="s">
        <v>212</v>
      </c>
      <c r="F242" t="s">
        <v>212</v>
      </c>
    </row>
    <row r="243" spans="1:6" x14ac:dyDescent="0.25">
      <c r="A243" s="20">
        <f t="shared" si="11"/>
        <v>240</v>
      </c>
      <c r="B243" t="s">
        <v>212</v>
      </c>
      <c r="C243" t="s">
        <v>212</v>
      </c>
      <c r="D243" t="s">
        <v>212</v>
      </c>
      <c r="E243" t="s">
        <v>212</v>
      </c>
      <c r="F243" t="s">
        <v>212</v>
      </c>
    </row>
    <row r="244" spans="1:6" x14ac:dyDescent="0.25">
      <c r="A244" s="20">
        <f t="shared" si="11"/>
        <v>241</v>
      </c>
      <c r="B244" t="s">
        <v>212</v>
      </c>
      <c r="C244" t="s">
        <v>212</v>
      </c>
      <c r="D244" t="s">
        <v>212</v>
      </c>
      <c r="E244" t="s">
        <v>212</v>
      </c>
      <c r="F244" t="s">
        <v>212</v>
      </c>
    </row>
    <row r="245" spans="1:6" x14ac:dyDescent="0.25">
      <c r="A245" s="20">
        <f t="shared" si="11"/>
        <v>242</v>
      </c>
      <c r="B245" t="s">
        <v>212</v>
      </c>
      <c r="C245" t="s">
        <v>212</v>
      </c>
      <c r="D245" t="s">
        <v>212</v>
      </c>
      <c r="E245" t="s">
        <v>212</v>
      </c>
      <c r="F245" t="s">
        <v>212</v>
      </c>
    </row>
    <row r="246" spans="1:6" x14ac:dyDescent="0.25">
      <c r="A246" s="20">
        <f t="shared" si="11"/>
        <v>243</v>
      </c>
      <c r="B246" t="s">
        <v>212</v>
      </c>
      <c r="C246" t="s">
        <v>212</v>
      </c>
      <c r="D246" t="s">
        <v>212</v>
      </c>
      <c r="E246" t="s">
        <v>212</v>
      </c>
      <c r="F246" t="s">
        <v>212</v>
      </c>
    </row>
    <row r="247" spans="1:6" x14ac:dyDescent="0.25">
      <c r="A247" s="20">
        <f t="shared" si="11"/>
        <v>244</v>
      </c>
      <c r="B247" t="s">
        <v>212</v>
      </c>
      <c r="C247" t="s">
        <v>212</v>
      </c>
      <c r="D247" t="s">
        <v>212</v>
      </c>
      <c r="E247" t="s">
        <v>212</v>
      </c>
      <c r="F247" t="s">
        <v>212</v>
      </c>
    </row>
    <row r="248" spans="1:6" x14ac:dyDescent="0.25">
      <c r="A248" s="20">
        <f t="shared" si="11"/>
        <v>245</v>
      </c>
      <c r="B248" t="s">
        <v>212</v>
      </c>
      <c r="C248" t="s">
        <v>212</v>
      </c>
      <c r="D248" t="s">
        <v>212</v>
      </c>
      <c r="E248" t="s">
        <v>212</v>
      </c>
      <c r="F248" t="s">
        <v>212</v>
      </c>
    </row>
    <row r="249" spans="1:6" x14ac:dyDescent="0.25">
      <c r="A249" s="20">
        <f t="shared" si="11"/>
        <v>246</v>
      </c>
      <c r="B249" t="s">
        <v>212</v>
      </c>
      <c r="C249" t="s">
        <v>212</v>
      </c>
      <c r="D249" t="s">
        <v>212</v>
      </c>
      <c r="E249" t="s">
        <v>212</v>
      </c>
      <c r="F249" t="s">
        <v>212</v>
      </c>
    </row>
    <row r="250" spans="1:6" x14ac:dyDescent="0.25">
      <c r="A250" s="20">
        <f t="shared" si="11"/>
        <v>247</v>
      </c>
      <c r="B250" t="s">
        <v>212</v>
      </c>
      <c r="C250" t="s">
        <v>212</v>
      </c>
      <c r="D250" t="s">
        <v>212</v>
      </c>
      <c r="E250" t="s">
        <v>212</v>
      </c>
      <c r="F250" t="s">
        <v>212</v>
      </c>
    </row>
    <row r="251" spans="1:6" x14ac:dyDescent="0.25">
      <c r="A251" s="20">
        <f t="shared" si="11"/>
        <v>248</v>
      </c>
      <c r="B251" t="s">
        <v>212</v>
      </c>
      <c r="C251" t="s">
        <v>212</v>
      </c>
      <c r="D251" t="s">
        <v>212</v>
      </c>
      <c r="E251" t="s">
        <v>212</v>
      </c>
      <c r="F251" t="s">
        <v>212</v>
      </c>
    </row>
    <row r="252" spans="1:6" x14ac:dyDescent="0.25">
      <c r="A252" s="20">
        <f t="shared" si="11"/>
        <v>249</v>
      </c>
      <c r="B252" t="s">
        <v>212</v>
      </c>
      <c r="C252" t="s">
        <v>212</v>
      </c>
      <c r="D252" t="s">
        <v>212</v>
      </c>
      <c r="E252" t="s">
        <v>212</v>
      </c>
      <c r="F252" t="s">
        <v>212</v>
      </c>
    </row>
    <row r="253" spans="1:6" x14ac:dyDescent="0.25">
      <c r="A253" s="20">
        <f t="shared" si="11"/>
        <v>250</v>
      </c>
      <c r="B253" t="s">
        <v>212</v>
      </c>
      <c r="C253" t="s">
        <v>212</v>
      </c>
      <c r="D253" t="s">
        <v>212</v>
      </c>
      <c r="E253" t="s">
        <v>212</v>
      </c>
      <c r="F253" t="s">
        <v>212</v>
      </c>
    </row>
    <row r="254" spans="1:6" x14ac:dyDescent="0.25">
      <c r="A254" s="20">
        <f t="shared" si="11"/>
        <v>251</v>
      </c>
      <c r="B254" t="s">
        <v>212</v>
      </c>
      <c r="C254" t="s">
        <v>212</v>
      </c>
      <c r="D254" t="s">
        <v>212</v>
      </c>
      <c r="E254" t="s">
        <v>212</v>
      </c>
      <c r="F254" t="s">
        <v>212</v>
      </c>
    </row>
    <row r="255" spans="1:6" x14ac:dyDescent="0.25">
      <c r="A255" s="20">
        <f t="shared" si="11"/>
        <v>252</v>
      </c>
      <c r="B255" t="s">
        <v>212</v>
      </c>
      <c r="C255" t="s">
        <v>212</v>
      </c>
      <c r="D255" t="s">
        <v>212</v>
      </c>
      <c r="E255" t="s">
        <v>212</v>
      </c>
      <c r="F255" t="s">
        <v>212</v>
      </c>
    </row>
    <row r="256" spans="1:6" x14ac:dyDescent="0.25">
      <c r="A256" s="20">
        <f t="shared" si="11"/>
        <v>253</v>
      </c>
      <c r="B256" t="s">
        <v>212</v>
      </c>
      <c r="C256" t="s">
        <v>212</v>
      </c>
      <c r="D256" t="s">
        <v>212</v>
      </c>
      <c r="E256" t="s">
        <v>212</v>
      </c>
      <c r="F256" t="s">
        <v>212</v>
      </c>
    </row>
    <row r="257" spans="1:6" x14ac:dyDescent="0.25">
      <c r="A257" s="20">
        <f t="shared" si="11"/>
        <v>254</v>
      </c>
      <c r="B257" t="s">
        <v>212</v>
      </c>
      <c r="C257" t="s">
        <v>212</v>
      </c>
      <c r="D257" t="s">
        <v>212</v>
      </c>
      <c r="E257" t="s">
        <v>212</v>
      </c>
      <c r="F257" t="s">
        <v>212</v>
      </c>
    </row>
    <row r="258" spans="1:6" x14ac:dyDescent="0.25">
      <c r="A258" s="20">
        <f t="shared" si="11"/>
        <v>255</v>
      </c>
      <c r="B258" t="s">
        <v>212</v>
      </c>
      <c r="C258" t="s">
        <v>212</v>
      </c>
      <c r="D258" t="s">
        <v>212</v>
      </c>
      <c r="E258" t="s">
        <v>212</v>
      </c>
      <c r="F258" t="s">
        <v>212</v>
      </c>
    </row>
    <row r="259" spans="1:6" x14ac:dyDescent="0.25">
      <c r="A259" s="20">
        <f t="shared" si="11"/>
        <v>256</v>
      </c>
      <c r="B259" t="s">
        <v>212</v>
      </c>
      <c r="C259" t="s">
        <v>212</v>
      </c>
      <c r="D259" t="s">
        <v>212</v>
      </c>
      <c r="E259" t="s">
        <v>212</v>
      </c>
      <c r="F259" t="s">
        <v>212</v>
      </c>
    </row>
    <row r="260" spans="1:6" x14ac:dyDescent="0.25">
      <c r="A260" s="20">
        <f t="shared" si="11"/>
        <v>257</v>
      </c>
      <c r="B260" t="s">
        <v>212</v>
      </c>
      <c r="C260" t="s">
        <v>212</v>
      </c>
      <c r="D260" t="s">
        <v>212</v>
      </c>
      <c r="E260" t="s">
        <v>212</v>
      </c>
      <c r="F260" t="s">
        <v>212</v>
      </c>
    </row>
    <row r="261" spans="1:6" x14ac:dyDescent="0.25">
      <c r="A261" s="20">
        <f t="shared" si="11"/>
        <v>258</v>
      </c>
      <c r="B261" t="s">
        <v>212</v>
      </c>
      <c r="C261" t="s">
        <v>212</v>
      </c>
      <c r="D261" t="s">
        <v>212</v>
      </c>
      <c r="E261" t="s">
        <v>212</v>
      </c>
      <c r="F261" t="s">
        <v>212</v>
      </c>
    </row>
    <row r="262" spans="1:6" x14ac:dyDescent="0.25">
      <c r="A262" s="20">
        <f t="shared" si="11"/>
        <v>259</v>
      </c>
      <c r="B262" t="s">
        <v>212</v>
      </c>
      <c r="C262" t="s">
        <v>212</v>
      </c>
      <c r="D262" t="s">
        <v>212</v>
      </c>
      <c r="E262" t="s">
        <v>212</v>
      </c>
      <c r="F262" t="s">
        <v>212</v>
      </c>
    </row>
    <row r="263" spans="1:6" x14ac:dyDescent="0.25">
      <c r="A263" s="20">
        <f t="shared" si="11"/>
        <v>260</v>
      </c>
      <c r="B263" t="s">
        <v>212</v>
      </c>
      <c r="C263" t="s">
        <v>212</v>
      </c>
      <c r="D263" t="s">
        <v>212</v>
      </c>
      <c r="E263" t="s">
        <v>212</v>
      </c>
      <c r="F263" t="s">
        <v>212</v>
      </c>
    </row>
    <row r="264" spans="1:6" x14ac:dyDescent="0.25">
      <c r="A264" s="20">
        <f t="shared" si="11"/>
        <v>261</v>
      </c>
      <c r="B264" t="s">
        <v>212</v>
      </c>
      <c r="C264" t="s">
        <v>212</v>
      </c>
      <c r="D264" t="s">
        <v>212</v>
      </c>
      <c r="E264" t="s">
        <v>212</v>
      </c>
      <c r="F264" t="s">
        <v>212</v>
      </c>
    </row>
    <row r="265" spans="1:6" x14ac:dyDescent="0.25">
      <c r="A265" s="20">
        <f t="shared" si="11"/>
        <v>262</v>
      </c>
      <c r="B265" t="s">
        <v>212</v>
      </c>
      <c r="C265" t="s">
        <v>212</v>
      </c>
      <c r="D265" t="s">
        <v>212</v>
      </c>
      <c r="E265" t="s">
        <v>212</v>
      </c>
      <c r="F265" t="s">
        <v>212</v>
      </c>
    </row>
    <row r="266" spans="1:6" x14ac:dyDescent="0.25">
      <c r="A266" s="20">
        <f t="shared" si="11"/>
        <v>263</v>
      </c>
      <c r="B266" t="s">
        <v>212</v>
      </c>
      <c r="C266" t="s">
        <v>212</v>
      </c>
      <c r="D266" t="s">
        <v>212</v>
      </c>
      <c r="E266" t="s">
        <v>212</v>
      </c>
      <c r="F266" t="s">
        <v>212</v>
      </c>
    </row>
    <row r="267" spans="1:6" x14ac:dyDescent="0.25">
      <c r="A267" s="20">
        <f t="shared" si="11"/>
        <v>264</v>
      </c>
      <c r="B267" t="s">
        <v>212</v>
      </c>
      <c r="C267" t="s">
        <v>212</v>
      </c>
      <c r="D267" t="s">
        <v>212</v>
      </c>
      <c r="E267" t="s">
        <v>212</v>
      </c>
      <c r="F267" t="s">
        <v>212</v>
      </c>
    </row>
    <row r="268" spans="1:6" x14ac:dyDescent="0.25">
      <c r="A268" s="20">
        <f t="shared" si="11"/>
        <v>265</v>
      </c>
      <c r="B268" t="s">
        <v>212</v>
      </c>
      <c r="C268" t="s">
        <v>212</v>
      </c>
      <c r="D268" t="s">
        <v>212</v>
      </c>
      <c r="E268" t="s">
        <v>212</v>
      </c>
      <c r="F268" t="s">
        <v>212</v>
      </c>
    </row>
    <row r="269" spans="1:6" x14ac:dyDescent="0.25">
      <c r="A269" s="20">
        <f t="shared" si="11"/>
        <v>266</v>
      </c>
      <c r="B269" t="s">
        <v>212</v>
      </c>
      <c r="C269" t="s">
        <v>212</v>
      </c>
      <c r="D269" t="s">
        <v>212</v>
      </c>
      <c r="E269" t="s">
        <v>212</v>
      </c>
      <c r="F269" t="s">
        <v>212</v>
      </c>
    </row>
    <row r="270" spans="1:6" x14ac:dyDescent="0.25">
      <c r="A270" s="20">
        <f t="shared" si="11"/>
        <v>267</v>
      </c>
      <c r="B270" t="s">
        <v>212</v>
      </c>
      <c r="C270" t="s">
        <v>212</v>
      </c>
      <c r="D270" t="s">
        <v>212</v>
      </c>
      <c r="E270" t="s">
        <v>212</v>
      </c>
      <c r="F270" t="s">
        <v>212</v>
      </c>
    </row>
    <row r="271" spans="1:6" x14ac:dyDescent="0.25">
      <c r="A271" s="20">
        <f t="shared" si="11"/>
        <v>268</v>
      </c>
      <c r="B271" t="s">
        <v>212</v>
      </c>
      <c r="C271" t="s">
        <v>212</v>
      </c>
      <c r="D271" t="s">
        <v>212</v>
      </c>
      <c r="E271" t="s">
        <v>212</v>
      </c>
      <c r="F271" t="s">
        <v>212</v>
      </c>
    </row>
    <row r="272" spans="1:6" x14ac:dyDescent="0.25">
      <c r="A272" s="20">
        <f t="shared" si="11"/>
        <v>269</v>
      </c>
      <c r="B272" t="s">
        <v>212</v>
      </c>
      <c r="C272" t="s">
        <v>212</v>
      </c>
      <c r="D272" t="s">
        <v>212</v>
      </c>
      <c r="E272" t="s">
        <v>212</v>
      </c>
      <c r="F272" t="s">
        <v>212</v>
      </c>
    </row>
    <row r="273" spans="1:6" x14ac:dyDescent="0.25">
      <c r="A273" s="20">
        <f t="shared" si="11"/>
        <v>270</v>
      </c>
      <c r="B273" t="s">
        <v>212</v>
      </c>
      <c r="C273" t="s">
        <v>212</v>
      </c>
      <c r="D273" t="s">
        <v>212</v>
      </c>
      <c r="E273" t="s">
        <v>212</v>
      </c>
      <c r="F273" t="s">
        <v>212</v>
      </c>
    </row>
    <row r="274" spans="1:6" x14ac:dyDescent="0.25">
      <c r="A274" s="20">
        <f t="shared" si="11"/>
        <v>271</v>
      </c>
      <c r="B274" t="s">
        <v>212</v>
      </c>
      <c r="C274" t="s">
        <v>212</v>
      </c>
      <c r="D274" t="s">
        <v>212</v>
      </c>
      <c r="E274" t="s">
        <v>212</v>
      </c>
      <c r="F274" t="s">
        <v>212</v>
      </c>
    </row>
    <row r="275" spans="1:6" x14ac:dyDescent="0.25">
      <c r="A275" s="20">
        <f t="shared" si="11"/>
        <v>272</v>
      </c>
      <c r="B275" t="s">
        <v>212</v>
      </c>
      <c r="C275" t="s">
        <v>212</v>
      </c>
      <c r="D275" t="s">
        <v>212</v>
      </c>
      <c r="E275" t="s">
        <v>212</v>
      </c>
      <c r="F275" t="s">
        <v>212</v>
      </c>
    </row>
    <row r="276" spans="1:6" x14ac:dyDescent="0.25">
      <c r="A276" s="20">
        <f t="shared" si="11"/>
        <v>273</v>
      </c>
      <c r="B276" t="s">
        <v>212</v>
      </c>
      <c r="C276" t="s">
        <v>212</v>
      </c>
      <c r="D276" t="s">
        <v>212</v>
      </c>
      <c r="E276" t="s">
        <v>212</v>
      </c>
      <c r="F276" t="s">
        <v>212</v>
      </c>
    </row>
    <row r="277" spans="1:6" x14ac:dyDescent="0.25">
      <c r="A277" s="20">
        <f t="shared" si="11"/>
        <v>274</v>
      </c>
      <c r="B277" t="s">
        <v>212</v>
      </c>
      <c r="C277" t="s">
        <v>212</v>
      </c>
      <c r="D277" t="s">
        <v>212</v>
      </c>
      <c r="E277" t="s">
        <v>212</v>
      </c>
      <c r="F277" t="s">
        <v>212</v>
      </c>
    </row>
    <row r="278" spans="1:6" x14ac:dyDescent="0.25">
      <c r="A278" s="20">
        <f t="shared" si="11"/>
        <v>275</v>
      </c>
      <c r="B278" t="s">
        <v>212</v>
      </c>
      <c r="C278" t="s">
        <v>212</v>
      </c>
      <c r="D278" t="s">
        <v>212</v>
      </c>
      <c r="E278" t="s">
        <v>212</v>
      </c>
      <c r="F278" t="s">
        <v>212</v>
      </c>
    </row>
    <row r="279" spans="1:6" x14ac:dyDescent="0.25">
      <c r="A279" s="20">
        <f t="shared" si="11"/>
        <v>276</v>
      </c>
      <c r="B279" t="s">
        <v>212</v>
      </c>
      <c r="C279" t="s">
        <v>212</v>
      </c>
      <c r="D279" t="s">
        <v>212</v>
      </c>
      <c r="E279" t="s">
        <v>212</v>
      </c>
      <c r="F279" t="s">
        <v>212</v>
      </c>
    </row>
    <row r="280" spans="1:6" x14ac:dyDescent="0.25">
      <c r="A280" s="20">
        <f t="shared" si="11"/>
        <v>277</v>
      </c>
      <c r="B280" t="s">
        <v>212</v>
      </c>
      <c r="C280" t="s">
        <v>212</v>
      </c>
      <c r="D280" t="s">
        <v>212</v>
      </c>
      <c r="E280" t="s">
        <v>212</v>
      </c>
      <c r="F280" t="s">
        <v>212</v>
      </c>
    </row>
    <row r="281" spans="1:6" x14ac:dyDescent="0.25">
      <c r="A281" s="20">
        <f t="shared" si="11"/>
        <v>278</v>
      </c>
      <c r="B281" t="s">
        <v>212</v>
      </c>
      <c r="C281" t="s">
        <v>212</v>
      </c>
      <c r="D281" t="s">
        <v>212</v>
      </c>
      <c r="E281" t="s">
        <v>212</v>
      </c>
      <c r="F281" t="s">
        <v>212</v>
      </c>
    </row>
    <row r="282" spans="1:6" x14ac:dyDescent="0.25">
      <c r="A282" s="20">
        <f t="shared" si="11"/>
        <v>279</v>
      </c>
      <c r="B282" t="s">
        <v>212</v>
      </c>
      <c r="C282" t="s">
        <v>212</v>
      </c>
      <c r="D282" t="s">
        <v>212</v>
      </c>
      <c r="E282" t="s">
        <v>212</v>
      </c>
      <c r="F282" t="s">
        <v>212</v>
      </c>
    </row>
    <row r="283" spans="1:6" x14ac:dyDescent="0.25">
      <c r="A283" s="20">
        <f t="shared" si="11"/>
        <v>280</v>
      </c>
      <c r="B283" t="s">
        <v>212</v>
      </c>
      <c r="C283" t="s">
        <v>212</v>
      </c>
      <c r="D283" t="s">
        <v>212</v>
      </c>
      <c r="E283" t="s">
        <v>212</v>
      </c>
      <c r="F283" t="s">
        <v>212</v>
      </c>
    </row>
    <row r="284" spans="1:6" x14ac:dyDescent="0.25">
      <c r="A284" s="20">
        <f t="shared" si="11"/>
        <v>281</v>
      </c>
      <c r="B284" t="s">
        <v>212</v>
      </c>
      <c r="C284" t="s">
        <v>212</v>
      </c>
      <c r="D284" t="s">
        <v>212</v>
      </c>
      <c r="E284" t="s">
        <v>212</v>
      </c>
      <c r="F284" t="s">
        <v>212</v>
      </c>
    </row>
    <row r="285" spans="1:6" x14ac:dyDescent="0.25">
      <c r="A285" s="20">
        <f t="shared" si="11"/>
        <v>282</v>
      </c>
      <c r="B285" t="s">
        <v>212</v>
      </c>
      <c r="C285" t="s">
        <v>212</v>
      </c>
      <c r="D285" t="s">
        <v>212</v>
      </c>
      <c r="E285" t="s">
        <v>212</v>
      </c>
      <c r="F285" t="s">
        <v>212</v>
      </c>
    </row>
    <row r="286" spans="1:6" x14ac:dyDescent="0.25">
      <c r="A286" s="20">
        <f t="shared" si="11"/>
        <v>283</v>
      </c>
      <c r="B286" t="s">
        <v>212</v>
      </c>
      <c r="C286" t="s">
        <v>212</v>
      </c>
      <c r="D286" t="s">
        <v>212</v>
      </c>
      <c r="E286" t="s">
        <v>212</v>
      </c>
      <c r="F286" t="s">
        <v>212</v>
      </c>
    </row>
    <row r="287" spans="1:6" x14ac:dyDescent="0.25">
      <c r="A287" s="20">
        <f t="shared" si="11"/>
        <v>284</v>
      </c>
      <c r="B287" t="s">
        <v>212</v>
      </c>
      <c r="C287" t="s">
        <v>212</v>
      </c>
      <c r="D287" t="s">
        <v>212</v>
      </c>
      <c r="E287" t="s">
        <v>212</v>
      </c>
      <c r="F287" t="s">
        <v>212</v>
      </c>
    </row>
    <row r="288" spans="1:6" x14ac:dyDescent="0.25">
      <c r="A288" s="20">
        <f t="shared" si="11"/>
        <v>285</v>
      </c>
      <c r="B288" t="s">
        <v>212</v>
      </c>
      <c r="C288" t="s">
        <v>212</v>
      </c>
      <c r="D288" t="s">
        <v>212</v>
      </c>
      <c r="E288" t="s">
        <v>212</v>
      </c>
      <c r="F288" t="s">
        <v>212</v>
      </c>
    </row>
    <row r="289" spans="1:6" x14ac:dyDescent="0.25">
      <c r="A289" s="20">
        <f t="shared" si="11"/>
        <v>286</v>
      </c>
      <c r="B289" t="s">
        <v>212</v>
      </c>
      <c r="C289" t="s">
        <v>212</v>
      </c>
      <c r="D289" t="s">
        <v>212</v>
      </c>
      <c r="E289" t="s">
        <v>212</v>
      </c>
      <c r="F289" t="s">
        <v>212</v>
      </c>
    </row>
    <row r="290" spans="1:6" x14ac:dyDescent="0.25">
      <c r="A290" s="20">
        <f t="shared" si="11"/>
        <v>287</v>
      </c>
      <c r="B290" t="s">
        <v>212</v>
      </c>
      <c r="C290" t="s">
        <v>212</v>
      </c>
      <c r="D290" t="s">
        <v>212</v>
      </c>
      <c r="E290" t="s">
        <v>212</v>
      </c>
      <c r="F290" t="s">
        <v>212</v>
      </c>
    </row>
    <row r="291" spans="1:6" x14ac:dyDescent="0.25">
      <c r="A291" s="20">
        <f t="shared" si="11"/>
        <v>288</v>
      </c>
      <c r="B291" t="s">
        <v>212</v>
      </c>
      <c r="C291" t="s">
        <v>212</v>
      </c>
      <c r="D291" t="s">
        <v>212</v>
      </c>
      <c r="E291" t="s">
        <v>212</v>
      </c>
      <c r="F291" t="s">
        <v>212</v>
      </c>
    </row>
    <row r="292" spans="1:6" x14ac:dyDescent="0.25">
      <c r="A292" s="20">
        <f t="shared" si="11"/>
        <v>289</v>
      </c>
      <c r="B292" t="s">
        <v>212</v>
      </c>
      <c r="C292" t="s">
        <v>212</v>
      </c>
      <c r="D292" t="s">
        <v>212</v>
      </c>
      <c r="E292" t="s">
        <v>212</v>
      </c>
      <c r="F292" t="s">
        <v>212</v>
      </c>
    </row>
    <row r="293" spans="1:6" x14ac:dyDescent="0.25">
      <c r="A293" s="20">
        <f t="shared" si="11"/>
        <v>290</v>
      </c>
      <c r="B293" t="s">
        <v>212</v>
      </c>
      <c r="C293" t="s">
        <v>212</v>
      </c>
      <c r="D293" t="s">
        <v>212</v>
      </c>
      <c r="E293" t="s">
        <v>212</v>
      </c>
      <c r="F293" t="s">
        <v>212</v>
      </c>
    </row>
    <row r="294" spans="1:6" x14ac:dyDescent="0.25">
      <c r="A294" s="20">
        <f t="shared" si="11"/>
        <v>291</v>
      </c>
      <c r="B294" t="s">
        <v>212</v>
      </c>
      <c r="C294" t="s">
        <v>212</v>
      </c>
      <c r="D294" t="s">
        <v>212</v>
      </c>
      <c r="E294" t="s">
        <v>212</v>
      </c>
      <c r="F294" t="s">
        <v>212</v>
      </c>
    </row>
    <row r="295" spans="1:6" x14ac:dyDescent="0.25">
      <c r="A295" s="20">
        <f t="shared" si="11"/>
        <v>292</v>
      </c>
      <c r="B295" t="s">
        <v>249</v>
      </c>
      <c r="C295" s="7">
        <v>26464</v>
      </c>
      <c r="D295" s="7">
        <v>21291</v>
      </c>
      <c r="E295" t="s">
        <v>241</v>
      </c>
      <c r="F295" t="s">
        <v>250</v>
      </c>
    </row>
    <row r="296" spans="1:6" x14ac:dyDescent="0.25">
      <c r="A296" s="20">
        <f t="shared" si="11"/>
        <v>293</v>
      </c>
      <c r="B296" t="s">
        <v>212</v>
      </c>
      <c r="C296" t="s">
        <v>212</v>
      </c>
      <c r="D296" t="s">
        <v>212</v>
      </c>
      <c r="E296" t="s">
        <v>212</v>
      </c>
      <c r="F296" t="s">
        <v>212</v>
      </c>
    </row>
    <row r="297" spans="1:6" x14ac:dyDescent="0.25">
      <c r="A297" s="20">
        <f t="shared" si="11"/>
        <v>294</v>
      </c>
      <c r="B297" t="s">
        <v>212</v>
      </c>
      <c r="C297" t="s">
        <v>212</v>
      </c>
      <c r="D297" t="s">
        <v>212</v>
      </c>
      <c r="E297" t="s">
        <v>212</v>
      </c>
      <c r="F297" t="s">
        <v>212</v>
      </c>
    </row>
    <row r="298" spans="1:6" x14ac:dyDescent="0.25">
      <c r="A298" s="20">
        <f t="shared" ref="A298:A361" si="12">A297+1</f>
        <v>295</v>
      </c>
      <c r="B298" t="s">
        <v>212</v>
      </c>
      <c r="C298" t="s">
        <v>212</v>
      </c>
      <c r="D298" t="s">
        <v>212</v>
      </c>
      <c r="E298" t="s">
        <v>212</v>
      </c>
      <c r="F298" t="s">
        <v>212</v>
      </c>
    </row>
    <row r="299" spans="1:6" x14ac:dyDescent="0.25">
      <c r="A299" s="20">
        <f t="shared" si="12"/>
        <v>296</v>
      </c>
      <c r="B299" t="s">
        <v>212</v>
      </c>
      <c r="C299" t="s">
        <v>212</v>
      </c>
      <c r="D299" t="s">
        <v>212</v>
      </c>
      <c r="E299" t="s">
        <v>212</v>
      </c>
      <c r="F299" t="s">
        <v>212</v>
      </c>
    </row>
    <row r="300" spans="1:6" x14ac:dyDescent="0.25">
      <c r="A300" s="20">
        <f t="shared" si="12"/>
        <v>297</v>
      </c>
      <c r="B300" t="s">
        <v>212</v>
      </c>
      <c r="C300" t="s">
        <v>212</v>
      </c>
      <c r="D300" t="s">
        <v>212</v>
      </c>
      <c r="E300" t="s">
        <v>212</v>
      </c>
      <c r="F300" t="s">
        <v>212</v>
      </c>
    </row>
    <row r="301" spans="1:6" x14ac:dyDescent="0.25">
      <c r="A301" s="20">
        <f t="shared" si="12"/>
        <v>298</v>
      </c>
      <c r="B301" t="s">
        <v>212</v>
      </c>
      <c r="C301" t="s">
        <v>212</v>
      </c>
      <c r="D301" t="s">
        <v>212</v>
      </c>
      <c r="E301" t="s">
        <v>212</v>
      </c>
      <c r="F301" t="s">
        <v>212</v>
      </c>
    </row>
    <row r="302" spans="1:6" x14ac:dyDescent="0.25">
      <c r="A302" s="20">
        <f t="shared" si="12"/>
        <v>299</v>
      </c>
      <c r="B302" t="s">
        <v>212</v>
      </c>
      <c r="C302" t="s">
        <v>212</v>
      </c>
      <c r="D302" t="s">
        <v>212</v>
      </c>
      <c r="E302" t="s">
        <v>212</v>
      </c>
      <c r="F302" t="s">
        <v>212</v>
      </c>
    </row>
    <row r="303" spans="1:6" x14ac:dyDescent="0.25">
      <c r="A303" s="20">
        <f t="shared" si="12"/>
        <v>300</v>
      </c>
      <c r="B303" t="s">
        <v>212</v>
      </c>
      <c r="C303" t="s">
        <v>212</v>
      </c>
      <c r="D303" t="s">
        <v>212</v>
      </c>
      <c r="E303" t="s">
        <v>212</v>
      </c>
      <c r="F303" t="s">
        <v>212</v>
      </c>
    </row>
    <row r="304" spans="1:6" x14ac:dyDescent="0.25">
      <c r="A304" s="20">
        <f t="shared" si="12"/>
        <v>301</v>
      </c>
      <c r="B304" t="s">
        <v>212</v>
      </c>
      <c r="C304" t="s">
        <v>212</v>
      </c>
      <c r="D304" t="s">
        <v>212</v>
      </c>
      <c r="E304" t="s">
        <v>212</v>
      </c>
      <c r="F304" t="s">
        <v>212</v>
      </c>
    </row>
    <row r="305" spans="1:6" x14ac:dyDescent="0.25">
      <c r="A305" s="20">
        <f t="shared" si="12"/>
        <v>302</v>
      </c>
      <c r="B305" t="s">
        <v>212</v>
      </c>
      <c r="C305" t="s">
        <v>212</v>
      </c>
      <c r="D305" t="s">
        <v>212</v>
      </c>
      <c r="E305" t="s">
        <v>212</v>
      </c>
      <c r="F305" t="s">
        <v>212</v>
      </c>
    </row>
    <row r="306" spans="1:6" x14ac:dyDescent="0.25">
      <c r="A306" s="20">
        <f t="shared" si="12"/>
        <v>303</v>
      </c>
      <c r="B306" t="s">
        <v>212</v>
      </c>
      <c r="C306" t="s">
        <v>212</v>
      </c>
      <c r="D306" t="s">
        <v>212</v>
      </c>
      <c r="E306" t="s">
        <v>212</v>
      </c>
      <c r="F306" t="s">
        <v>212</v>
      </c>
    </row>
    <row r="307" spans="1:6" x14ac:dyDescent="0.25">
      <c r="A307" s="20">
        <f t="shared" si="12"/>
        <v>304</v>
      </c>
      <c r="B307" t="s">
        <v>212</v>
      </c>
      <c r="C307" t="s">
        <v>212</v>
      </c>
      <c r="D307" t="s">
        <v>212</v>
      </c>
      <c r="E307" t="s">
        <v>212</v>
      </c>
      <c r="F307" t="s">
        <v>212</v>
      </c>
    </row>
    <row r="308" spans="1:6" x14ac:dyDescent="0.25">
      <c r="A308" s="20">
        <f t="shared" si="12"/>
        <v>305</v>
      </c>
      <c r="B308" t="s">
        <v>212</v>
      </c>
      <c r="C308" t="s">
        <v>212</v>
      </c>
      <c r="D308" t="s">
        <v>212</v>
      </c>
      <c r="E308" t="s">
        <v>212</v>
      </c>
      <c r="F308" t="s">
        <v>212</v>
      </c>
    </row>
    <row r="309" spans="1:6" x14ac:dyDescent="0.25">
      <c r="A309" s="20">
        <f t="shared" si="12"/>
        <v>306</v>
      </c>
      <c r="B309" t="s">
        <v>212</v>
      </c>
      <c r="C309" t="s">
        <v>212</v>
      </c>
      <c r="D309" t="s">
        <v>212</v>
      </c>
      <c r="E309" t="s">
        <v>212</v>
      </c>
      <c r="F309" t="s">
        <v>212</v>
      </c>
    </row>
    <row r="310" spans="1:6" x14ac:dyDescent="0.25">
      <c r="A310" s="20">
        <f t="shared" si="12"/>
        <v>307</v>
      </c>
      <c r="B310" t="s">
        <v>212</v>
      </c>
      <c r="C310" t="s">
        <v>212</v>
      </c>
      <c r="D310" t="s">
        <v>212</v>
      </c>
      <c r="E310" t="s">
        <v>212</v>
      </c>
      <c r="F310" t="s">
        <v>212</v>
      </c>
    </row>
    <row r="311" spans="1:6" x14ac:dyDescent="0.25">
      <c r="A311" s="20">
        <f t="shared" si="12"/>
        <v>308</v>
      </c>
      <c r="B311" t="s">
        <v>212</v>
      </c>
      <c r="C311" t="s">
        <v>212</v>
      </c>
      <c r="D311" t="s">
        <v>212</v>
      </c>
      <c r="E311" t="s">
        <v>212</v>
      </c>
      <c r="F311" t="s">
        <v>212</v>
      </c>
    </row>
    <row r="312" spans="1:6" x14ac:dyDescent="0.25">
      <c r="A312" s="20">
        <f t="shared" si="12"/>
        <v>309</v>
      </c>
      <c r="B312" t="s">
        <v>212</v>
      </c>
      <c r="C312" t="s">
        <v>212</v>
      </c>
      <c r="D312" t="s">
        <v>212</v>
      </c>
      <c r="E312" t="s">
        <v>212</v>
      </c>
      <c r="F312" t="s">
        <v>212</v>
      </c>
    </row>
    <row r="313" spans="1:6" x14ac:dyDescent="0.25">
      <c r="A313" s="20">
        <f t="shared" si="12"/>
        <v>310</v>
      </c>
      <c r="B313" t="s">
        <v>212</v>
      </c>
      <c r="C313" t="s">
        <v>212</v>
      </c>
      <c r="D313" t="s">
        <v>212</v>
      </c>
      <c r="E313" t="s">
        <v>212</v>
      </c>
      <c r="F313" t="s">
        <v>212</v>
      </c>
    </row>
    <row r="314" spans="1:6" x14ac:dyDescent="0.25">
      <c r="A314" s="20">
        <f t="shared" si="12"/>
        <v>311</v>
      </c>
      <c r="B314" t="s">
        <v>212</v>
      </c>
      <c r="C314" t="s">
        <v>212</v>
      </c>
      <c r="D314" t="s">
        <v>212</v>
      </c>
      <c r="E314" t="s">
        <v>212</v>
      </c>
      <c r="F314" t="s">
        <v>212</v>
      </c>
    </row>
    <row r="315" spans="1:6" x14ac:dyDescent="0.25">
      <c r="A315" s="20">
        <f t="shared" si="12"/>
        <v>312</v>
      </c>
      <c r="B315" t="s">
        <v>212</v>
      </c>
      <c r="C315" t="s">
        <v>212</v>
      </c>
      <c r="D315" t="s">
        <v>212</v>
      </c>
      <c r="E315" t="s">
        <v>212</v>
      </c>
      <c r="F315" t="s">
        <v>212</v>
      </c>
    </row>
    <row r="316" spans="1:6" x14ac:dyDescent="0.25">
      <c r="A316" s="20">
        <f t="shared" si="12"/>
        <v>313</v>
      </c>
      <c r="B316" t="s">
        <v>212</v>
      </c>
      <c r="C316" t="s">
        <v>212</v>
      </c>
      <c r="D316" t="s">
        <v>212</v>
      </c>
      <c r="E316" t="s">
        <v>212</v>
      </c>
      <c r="F316" t="s">
        <v>212</v>
      </c>
    </row>
    <row r="317" spans="1:6" x14ac:dyDescent="0.25">
      <c r="A317" s="20">
        <f t="shared" si="12"/>
        <v>314</v>
      </c>
      <c r="B317" t="s">
        <v>212</v>
      </c>
      <c r="C317" t="s">
        <v>212</v>
      </c>
      <c r="D317" t="s">
        <v>212</v>
      </c>
      <c r="E317" t="s">
        <v>212</v>
      </c>
      <c r="F317" t="s">
        <v>212</v>
      </c>
    </row>
    <row r="318" spans="1:6" x14ac:dyDescent="0.25">
      <c r="A318" s="20">
        <f t="shared" si="12"/>
        <v>315</v>
      </c>
      <c r="B318" t="s">
        <v>212</v>
      </c>
      <c r="C318" t="s">
        <v>212</v>
      </c>
      <c r="D318" t="s">
        <v>212</v>
      </c>
      <c r="E318" t="s">
        <v>212</v>
      </c>
      <c r="F318" t="s">
        <v>212</v>
      </c>
    </row>
    <row r="319" spans="1:6" x14ac:dyDescent="0.25">
      <c r="A319" s="20">
        <f t="shared" si="12"/>
        <v>316</v>
      </c>
      <c r="B319" t="s">
        <v>212</v>
      </c>
      <c r="C319" t="s">
        <v>212</v>
      </c>
      <c r="D319" t="s">
        <v>212</v>
      </c>
      <c r="E319" t="s">
        <v>212</v>
      </c>
      <c r="F319" t="s">
        <v>212</v>
      </c>
    </row>
    <row r="320" spans="1:6" x14ac:dyDescent="0.25">
      <c r="A320" s="20">
        <f t="shared" si="12"/>
        <v>317</v>
      </c>
      <c r="B320" t="s">
        <v>212</v>
      </c>
      <c r="C320" t="s">
        <v>212</v>
      </c>
      <c r="D320" t="s">
        <v>212</v>
      </c>
      <c r="E320" t="s">
        <v>212</v>
      </c>
      <c r="F320" t="s">
        <v>212</v>
      </c>
    </row>
    <row r="321" spans="1:6" x14ac:dyDescent="0.25">
      <c r="A321" s="20">
        <f t="shared" si="12"/>
        <v>318</v>
      </c>
      <c r="B321" t="s">
        <v>212</v>
      </c>
      <c r="C321" t="s">
        <v>212</v>
      </c>
      <c r="D321" t="s">
        <v>212</v>
      </c>
      <c r="E321" t="s">
        <v>212</v>
      </c>
      <c r="F321" t="s">
        <v>212</v>
      </c>
    </row>
    <row r="322" spans="1:6" x14ac:dyDescent="0.25">
      <c r="A322" s="20">
        <f t="shared" si="12"/>
        <v>319</v>
      </c>
      <c r="B322" t="s">
        <v>212</v>
      </c>
      <c r="C322" t="s">
        <v>212</v>
      </c>
      <c r="D322" t="s">
        <v>212</v>
      </c>
      <c r="E322" t="s">
        <v>212</v>
      </c>
      <c r="F322" t="s">
        <v>212</v>
      </c>
    </row>
    <row r="323" spans="1:6" x14ac:dyDescent="0.25">
      <c r="A323" s="20">
        <f t="shared" si="12"/>
        <v>320</v>
      </c>
      <c r="B323" t="s">
        <v>212</v>
      </c>
      <c r="C323" t="s">
        <v>212</v>
      </c>
      <c r="D323" t="s">
        <v>212</v>
      </c>
      <c r="E323" t="s">
        <v>212</v>
      </c>
      <c r="F323" t="s">
        <v>212</v>
      </c>
    </row>
    <row r="324" spans="1:6" x14ac:dyDescent="0.25">
      <c r="A324" s="20">
        <f t="shared" si="12"/>
        <v>321</v>
      </c>
      <c r="B324" t="s">
        <v>212</v>
      </c>
      <c r="C324" t="s">
        <v>212</v>
      </c>
      <c r="D324" t="s">
        <v>212</v>
      </c>
      <c r="E324" t="s">
        <v>212</v>
      </c>
      <c r="F324" t="s">
        <v>212</v>
      </c>
    </row>
    <row r="325" spans="1:6" x14ac:dyDescent="0.25">
      <c r="A325" s="20">
        <f t="shared" si="12"/>
        <v>322</v>
      </c>
      <c r="B325" t="s">
        <v>212</v>
      </c>
      <c r="C325" t="s">
        <v>212</v>
      </c>
      <c r="D325" t="s">
        <v>212</v>
      </c>
      <c r="E325" t="s">
        <v>212</v>
      </c>
      <c r="F325" t="s">
        <v>212</v>
      </c>
    </row>
    <row r="326" spans="1:6" x14ac:dyDescent="0.25">
      <c r="A326" s="20">
        <f t="shared" si="12"/>
        <v>323</v>
      </c>
      <c r="B326" t="s">
        <v>212</v>
      </c>
      <c r="C326" t="s">
        <v>212</v>
      </c>
      <c r="D326" t="s">
        <v>212</v>
      </c>
      <c r="E326" t="s">
        <v>212</v>
      </c>
      <c r="F326" t="s">
        <v>212</v>
      </c>
    </row>
    <row r="327" spans="1:6" x14ac:dyDescent="0.25">
      <c r="A327" s="20">
        <f t="shared" si="12"/>
        <v>324</v>
      </c>
      <c r="B327" t="s">
        <v>212</v>
      </c>
      <c r="C327" t="s">
        <v>212</v>
      </c>
      <c r="D327" t="s">
        <v>212</v>
      </c>
      <c r="E327" t="s">
        <v>212</v>
      </c>
      <c r="F327" t="s">
        <v>212</v>
      </c>
    </row>
    <row r="328" spans="1:6" x14ac:dyDescent="0.25">
      <c r="A328" s="20">
        <f t="shared" si="12"/>
        <v>325</v>
      </c>
      <c r="B328" t="s">
        <v>212</v>
      </c>
      <c r="C328" t="s">
        <v>212</v>
      </c>
      <c r="D328" t="s">
        <v>212</v>
      </c>
      <c r="E328" t="s">
        <v>212</v>
      </c>
      <c r="F328" t="s">
        <v>212</v>
      </c>
    </row>
    <row r="329" spans="1:6" x14ac:dyDescent="0.25">
      <c r="A329" s="20">
        <f t="shared" si="12"/>
        <v>326</v>
      </c>
      <c r="B329" t="s">
        <v>212</v>
      </c>
      <c r="C329" t="s">
        <v>212</v>
      </c>
      <c r="D329" t="s">
        <v>212</v>
      </c>
      <c r="E329" t="s">
        <v>212</v>
      </c>
      <c r="F329" t="s">
        <v>212</v>
      </c>
    </row>
    <row r="330" spans="1:6" x14ac:dyDescent="0.25">
      <c r="A330" s="20">
        <f t="shared" si="12"/>
        <v>327</v>
      </c>
      <c r="B330" t="s">
        <v>212</v>
      </c>
      <c r="C330" t="s">
        <v>212</v>
      </c>
      <c r="D330" t="s">
        <v>212</v>
      </c>
      <c r="E330" t="s">
        <v>212</v>
      </c>
      <c r="F330" t="s">
        <v>212</v>
      </c>
    </row>
    <row r="331" spans="1:6" x14ac:dyDescent="0.25">
      <c r="A331" s="20">
        <f t="shared" si="12"/>
        <v>328</v>
      </c>
      <c r="B331" t="s">
        <v>212</v>
      </c>
      <c r="C331" t="s">
        <v>212</v>
      </c>
      <c r="D331" t="s">
        <v>212</v>
      </c>
      <c r="E331" t="s">
        <v>212</v>
      </c>
      <c r="F331" t="s">
        <v>212</v>
      </c>
    </row>
    <row r="332" spans="1:6" x14ac:dyDescent="0.25">
      <c r="A332" s="20">
        <f t="shared" si="12"/>
        <v>329</v>
      </c>
      <c r="B332" t="s">
        <v>212</v>
      </c>
      <c r="C332" t="s">
        <v>212</v>
      </c>
      <c r="D332" t="s">
        <v>212</v>
      </c>
      <c r="E332" t="s">
        <v>212</v>
      </c>
      <c r="F332" t="s">
        <v>212</v>
      </c>
    </row>
    <row r="333" spans="1:6" x14ac:dyDescent="0.25">
      <c r="A333" s="20">
        <f t="shared" si="12"/>
        <v>330</v>
      </c>
      <c r="B333" t="s">
        <v>212</v>
      </c>
      <c r="C333" t="s">
        <v>212</v>
      </c>
      <c r="D333" t="s">
        <v>212</v>
      </c>
      <c r="E333" t="s">
        <v>212</v>
      </c>
      <c r="F333" t="s">
        <v>212</v>
      </c>
    </row>
    <row r="334" spans="1:6" x14ac:dyDescent="0.25">
      <c r="A334" s="20">
        <f t="shared" si="12"/>
        <v>331</v>
      </c>
      <c r="B334" t="s">
        <v>212</v>
      </c>
      <c r="C334" t="s">
        <v>212</v>
      </c>
      <c r="D334" t="s">
        <v>212</v>
      </c>
      <c r="E334" t="s">
        <v>212</v>
      </c>
      <c r="F334" t="s">
        <v>212</v>
      </c>
    </row>
    <row r="335" spans="1:6" x14ac:dyDescent="0.25">
      <c r="A335" s="20">
        <f t="shared" si="12"/>
        <v>332</v>
      </c>
      <c r="B335" t="s">
        <v>212</v>
      </c>
      <c r="C335" t="s">
        <v>212</v>
      </c>
      <c r="D335" t="s">
        <v>212</v>
      </c>
      <c r="E335" t="s">
        <v>212</v>
      </c>
      <c r="F335" t="s">
        <v>212</v>
      </c>
    </row>
    <row r="336" spans="1:6" x14ac:dyDescent="0.25">
      <c r="A336" s="20">
        <f t="shared" si="12"/>
        <v>333</v>
      </c>
      <c r="B336" t="s">
        <v>212</v>
      </c>
      <c r="C336" t="s">
        <v>212</v>
      </c>
      <c r="D336" t="s">
        <v>212</v>
      </c>
      <c r="E336" t="s">
        <v>212</v>
      </c>
      <c r="F336" t="s">
        <v>212</v>
      </c>
    </row>
    <row r="337" spans="1:6" x14ac:dyDescent="0.25">
      <c r="A337" s="20">
        <f t="shared" si="12"/>
        <v>334</v>
      </c>
      <c r="B337" t="s">
        <v>212</v>
      </c>
      <c r="C337" t="s">
        <v>212</v>
      </c>
      <c r="D337" t="s">
        <v>212</v>
      </c>
      <c r="E337" t="s">
        <v>212</v>
      </c>
      <c r="F337" t="s">
        <v>212</v>
      </c>
    </row>
    <row r="338" spans="1:6" x14ac:dyDescent="0.25">
      <c r="A338" s="20">
        <f t="shared" si="12"/>
        <v>335</v>
      </c>
      <c r="B338" t="s">
        <v>212</v>
      </c>
      <c r="C338" t="s">
        <v>212</v>
      </c>
      <c r="D338" t="s">
        <v>212</v>
      </c>
      <c r="E338" t="s">
        <v>212</v>
      </c>
      <c r="F338" t="s">
        <v>212</v>
      </c>
    </row>
    <row r="339" spans="1:6" x14ac:dyDescent="0.25">
      <c r="A339" s="20">
        <f t="shared" si="12"/>
        <v>336</v>
      </c>
      <c r="B339" t="s">
        <v>212</v>
      </c>
      <c r="C339" t="s">
        <v>212</v>
      </c>
      <c r="D339" t="s">
        <v>212</v>
      </c>
      <c r="E339" t="s">
        <v>212</v>
      </c>
      <c r="F339" t="s">
        <v>212</v>
      </c>
    </row>
    <row r="340" spans="1:6" x14ac:dyDescent="0.25">
      <c r="A340" s="20">
        <f t="shared" si="12"/>
        <v>337</v>
      </c>
      <c r="B340" t="s">
        <v>212</v>
      </c>
      <c r="C340" t="s">
        <v>212</v>
      </c>
      <c r="D340" t="s">
        <v>212</v>
      </c>
      <c r="E340" t="s">
        <v>212</v>
      </c>
      <c r="F340" t="s">
        <v>212</v>
      </c>
    </row>
    <row r="341" spans="1:6" x14ac:dyDescent="0.25">
      <c r="A341" s="20">
        <f t="shared" si="12"/>
        <v>338</v>
      </c>
      <c r="B341" t="s">
        <v>212</v>
      </c>
      <c r="C341" t="s">
        <v>212</v>
      </c>
      <c r="D341" t="s">
        <v>212</v>
      </c>
      <c r="E341" t="s">
        <v>212</v>
      </c>
      <c r="F341" t="s">
        <v>212</v>
      </c>
    </row>
    <row r="342" spans="1:6" x14ac:dyDescent="0.25">
      <c r="A342" s="20">
        <f t="shared" si="12"/>
        <v>339</v>
      </c>
      <c r="B342" t="s">
        <v>212</v>
      </c>
      <c r="C342" t="s">
        <v>212</v>
      </c>
      <c r="D342" t="s">
        <v>212</v>
      </c>
      <c r="E342" t="s">
        <v>212</v>
      </c>
      <c r="F342" t="s">
        <v>212</v>
      </c>
    </row>
    <row r="343" spans="1:6" x14ac:dyDescent="0.25">
      <c r="A343" s="20">
        <f t="shared" si="12"/>
        <v>340</v>
      </c>
      <c r="B343" t="s">
        <v>212</v>
      </c>
      <c r="C343" t="s">
        <v>212</v>
      </c>
      <c r="D343" t="s">
        <v>212</v>
      </c>
      <c r="E343" t="s">
        <v>212</v>
      </c>
      <c r="F343" t="s">
        <v>212</v>
      </c>
    </row>
    <row r="344" spans="1:6" x14ac:dyDescent="0.25">
      <c r="A344" s="20">
        <f t="shared" si="12"/>
        <v>341</v>
      </c>
      <c r="B344" t="s">
        <v>212</v>
      </c>
      <c r="C344" t="s">
        <v>212</v>
      </c>
      <c r="D344" t="s">
        <v>212</v>
      </c>
      <c r="E344" t="s">
        <v>212</v>
      </c>
      <c r="F344" t="s">
        <v>212</v>
      </c>
    </row>
    <row r="345" spans="1:6" x14ac:dyDescent="0.25">
      <c r="A345" s="20">
        <f t="shared" si="12"/>
        <v>342</v>
      </c>
      <c r="B345" t="s">
        <v>212</v>
      </c>
      <c r="C345" t="s">
        <v>212</v>
      </c>
      <c r="D345" t="s">
        <v>212</v>
      </c>
      <c r="E345" t="s">
        <v>212</v>
      </c>
      <c r="F345" t="s">
        <v>212</v>
      </c>
    </row>
    <row r="346" spans="1:6" x14ac:dyDescent="0.25">
      <c r="A346" s="20">
        <f t="shared" si="12"/>
        <v>343</v>
      </c>
      <c r="B346" t="s">
        <v>212</v>
      </c>
      <c r="C346" t="s">
        <v>212</v>
      </c>
      <c r="D346" t="s">
        <v>212</v>
      </c>
      <c r="E346" t="s">
        <v>212</v>
      </c>
      <c r="F346" t="s">
        <v>212</v>
      </c>
    </row>
    <row r="347" spans="1:6" x14ac:dyDescent="0.25">
      <c r="A347" s="20">
        <f t="shared" si="12"/>
        <v>344</v>
      </c>
      <c r="B347" t="s">
        <v>212</v>
      </c>
      <c r="C347" t="s">
        <v>212</v>
      </c>
      <c r="D347" t="s">
        <v>212</v>
      </c>
      <c r="E347" t="s">
        <v>212</v>
      </c>
      <c r="F347" t="s">
        <v>212</v>
      </c>
    </row>
    <row r="348" spans="1:6" x14ac:dyDescent="0.25">
      <c r="A348" s="20">
        <f t="shared" si="12"/>
        <v>345</v>
      </c>
      <c r="B348" t="s">
        <v>212</v>
      </c>
      <c r="C348" t="s">
        <v>212</v>
      </c>
      <c r="D348" t="s">
        <v>212</v>
      </c>
      <c r="E348" t="s">
        <v>212</v>
      </c>
      <c r="F348" t="s">
        <v>212</v>
      </c>
    </row>
    <row r="349" spans="1:6" x14ac:dyDescent="0.25">
      <c r="A349" s="20">
        <f t="shared" si="12"/>
        <v>346</v>
      </c>
      <c r="B349" t="s">
        <v>212</v>
      </c>
      <c r="C349" t="s">
        <v>212</v>
      </c>
      <c r="D349" t="s">
        <v>212</v>
      </c>
      <c r="E349" t="s">
        <v>212</v>
      </c>
      <c r="F349" t="s">
        <v>212</v>
      </c>
    </row>
    <row r="350" spans="1:6" x14ac:dyDescent="0.25">
      <c r="A350" s="20">
        <f t="shared" si="12"/>
        <v>347</v>
      </c>
      <c r="B350" t="s">
        <v>212</v>
      </c>
      <c r="C350" t="s">
        <v>212</v>
      </c>
      <c r="D350" t="s">
        <v>212</v>
      </c>
      <c r="E350" t="s">
        <v>212</v>
      </c>
      <c r="F350" t="s">
        <v>212</v>
      </c>
    </row>
    <row r="351" spans="1:6" x14ac:dyDescent="0.25">
      <c r="A351" s="20">
        <f t="shared" si="12"/>
        <v>348</v>
      </c>
      <c r="B351" t="s">
        <v>212</v>
      </c>
      <c r="C351" t="s">
        <v>212</v>
      </c>
      <c r="D351" t="s">
        <v>212</v>
      </c>
      <c r="E351" t="s">
        <v>212</v>
      </c>
      <c r="F351" t="s">
        <v>212</v>
      </c>
    </row>
    <row r="352" spans="1:6" x14ac:dyDescent="0.25">
      <c r="A352" s="20">
        <f t="shared" si="12"/>
        <v>349</v>
      </c>
      <c r="B352" t="s">
        <v>212</v>
      </c>
      <c r="C352" t="s">
        <v>212</v>
      </c>
      <c r="D352" t="s">
        <v>212</v>
      </c>
      <c r="E352" t="s">
        <v>212</v>
      </c>
      <c r="F352" t="s">
        <v>212</v>
      </c>
    </row>
    <row r="353" spans="1:6" x14ac:dyDescent="0.25">
      <c r="A353" s="20">
        <f t="shared" si="12"/>
        <v>350</v>
      </c>
      <c r="B353" t="s">
        <v>212</v>
      </c>
      <c r="C353" t="s">
        <v>212</v>
      </c>
      <c r="D353" t="s">
        <v>212</v>
      </c>
      <c r="E353" t="s">
        <v>212</v>
      </c>
      <c r="F353" t="s">
        <v>212</v>
      </c>
    </row>
    <row r="354" spans="1:6" x14ac:dyDescent="0.25">
      <c r="A354" s="20">
        <f t="shared" si="12"/>
        <v>351</v>
      </c>
      <c r="B354" t="s">
        <v>212</v>
      </c>
      <c r="C354" t="s">
        <v>212</v>
      </c>
      <c r="D354" t="s">
        <v>212</v>
      </c>
      <c r="E354" t="s">
        <v>212</v>
      </c>
      <c r="F354" t="s">
        <v>212</v>
      </c>
    </row>
    <row r="355" spans="1:6" x14ac:dyDescent="0.25">
      <c r="A355" s="20">
        <f t="shared" si="12"/>
        <v>352</v>
      </c>
      <c r="B355" t="s">
        <v>212</v>
      </c>
      <c r="C355" t="s">
        <v>212</v>
      </c>
      <c r="D355" t="s">
        <v>212</v>
      </c>
      <c r="E355" t="s">
        <v>212</v>
      </c>
      <c r="F355" t="s">
        <v>212</v>
      </c>
    </row>
    <row r="356" spans="1:6" x14ac:dyDescent="0.25">
      <c r="A356" s="20">
        <f t="shared" si="12"/>
        <v>353</v>
      </c>
      <c r="B356" t="s">
        <v>212</v>
      </c>
      <c r="C356" t="s">
        <v>212</v>
      </c>
      <c r="D356" t="s">
        <v>212</v>
      </c>
      <c r="E356" t="s">
        <v>212</v>
      </c>
      <c r="F356" t="s">
        <v>212</v>
      </c>
    </row>
    <row r="357" spans="1:6" x14ac:dyDescent="0.25">
      <c r="A357" s="20">
        <f t="shared" si="12"/>
        <v>354</v>
      </c>
      <c r="B357" t="s">
        <v>212</v>
      </c>
      <c r="C357" t="s">
        <v>212</v>
      </c>
      <c r="D357" t="s">
        <v>212</v>
      </c>
      <c r="E357" t="s">
        <v>212</v>
      </c>
      <c r="F357" t="s">
        <v>212</v>
      </c>
    </row>
    <row r="358" spans="1:6" x14ac:dyDescent="0.25">
      <c r="A358" s="20">
        <f t="shared" si="12"/>
        <v>355</v>
      </c>
      <c r="B358" t="s">
        <v>212</v>
      </c>
      <c r="C358" t="s">
        <v>212</v>
      </c>
      <c r="D358" t="s">
        <v>212</v>
      </c>
      <c r="E358" t="s">
        <v>212</v>
      </c>
      <c r="F358" t="s">
        <v>212</v>
      </c>
    </row>
    <row r="359" spans="1:6" x14ac:dyDescent="0.25">
      <c r="A359" s="20">
        <f t="shared" si="12"/>
        <v>356</v>
      </c>
      <c r="B359" t="s">
        <v>212</v>
      </c>
      <c r="C359" t="s">
        <v>212</v>
      </c>
      <c r="D359" t="s">
        <v>212</v>
      </c>
      <c r="E359" t="s">
        <v>212</v>
      </c>
      <c r="F359" t="s">
        <v>212</v>
      </c>
    </row>
    <row r="360" spans="1:6" x14ac:dyDescent="0.25">
      <c r="A360" s="20">
        <f t="shared" si="12"/>
        <v>357</v>
      </c>
      <c r="B360" t="s">
        <v>212</v>
      </c>
      <c r="C360" t="s">
        <v>212</v>
      </c>
      <c r="D360" t="s">
        <v>212</v>
      </c>
      <c r="E360" t="s">
        <v>212</v>
      </c>
      <c r="F360" t="s">
        <v>212</v>
      </c>
    </row>
    <row r="361" spans="1:6" x14ac:dyDescent="0.25">
      <c r="A361" s="20">
        <f t="shared" si="12"/>
        <v>358</v>
      </c>
      <c r="B361" t="s">
        <v>212</v>
      </c>
      <c r="C361" t="s">
        <v>212</v>
      </c>
      <c r="D361" t="s">
        <v>212</v>
      </c>
      <c r="E361" t="s">
        <v>212</v>
      </c>
      <c r="F361" t="s">
        <v>212</v>
      </c>
    </row>
    <row r="362" spans="1:6" x14ac:dyDescent="0.25">
      <c r="A362" s="20">
        <f t="shared" ref="A362:A425" si="13">A361+1</f>
        <v>359</v>
      </c>
      <c r="B362" t="s">
        <v>212</v>
      </c>
      <c r="C362" t="s">
        <v>212</v>
      </c>
      <c r="D362" t="s">
        <v>212</v>
      </c>
      <c r="E362" t="s">
        <v>212</v>
      </c>
      <c r="F362" t="s">
        <v>212</v>
      </c>
    </row>
    <row r="363" spans="1:6" x14ac:dyDescent="0.25">
      <c r="A363" s="20">
        <f t="shared" si="13"/>
        <v>360</v>
      </c>
      <c r="B363" t="s">
        <v>212</v>
      </c>
      <c r="C363" t="s">
        <v>212</v>
      </c>
      <c r="D363" t="s">
        <v>212</v>
      </c>
      <c r="E363" t="s">
        <v>212</v>
      </c>
      <c r="F363" t="s">
        <v>212</v>
      </c>
    </row>
    <row r="364" spans="1:6" x14ac:dyDescent="0.25">
      <c r="A364" s="20">
        <f t="shared" si="13"/>
        <v>361</v>
      </c>
      <c r="B364" t="s">
        <v>212</v>
      </c>
      <c r="C364" t="s">
        <v>212</v>
      </c>
      <c r="D364" t="s">
        <v>212</v>
      </c>
      <c r="E364" t="s">
        <v>212</v>
      </c>
      <c r="F364" t="s">
        <v>212</v>
      </c>
    </row>
    <row r="365" spans="1:6" x14ac:dyDescent="0.25">
      <c r="A365" s="20">
        <f t="shared" si="13"/>
        <v>362</v>
      </c>
      <c r="B365" t="s">
        <v>212</v>
      </c>
      <c r="C365" t="s">
        <v>212</v>
      </c>
      <c r="D365" t="s">
        <v>212</v>
      </c>
      <c r="E365" t="s">
        <v>212</v>
      </c>
      <c r="F365" t="s">
        <v>212</v>
      </c>
    </row>
    <row r="366" spans="1:6" x14ac:dyDescent="0.25">
      <c r="A366" s="20">
        <f t="shared" si="13"/>
        <v>363</v>
      </c>
      <c r="B366" t="s">
        <v>212</v>
      </c>
      <c r="C366" t="s">
        <v>212</v>
      </c>
      <c r="D366" t="s">
        <v>212</v>
      </c>
      <c r="E366" t="s">
        <v>212</v>
      </c>
      <c r="F366" t="s">
        <v>212</v>
      </c>
    </row>
    <row r="367" spans="1:6" x14ac:dyDescent="0.25">
      <c r="A367" s="20">
        <f t="shared" si="13"/>
        <v>364</v>
      </c>
      <c r="B367" t="s">
        <v>212</v>
      </c>
      <c r="C367" t="s">
        <v>212</v>
      </c>
      <c r="D367" t="s">
        <v>212</v>
      </c>
      <c r="E367" t="s">
        <v>212</v>
      </c>
      <c r="F367" t="s">
        <v>212</v>
      </c>
    </row>
    <row r="368" spans="1:6" x14ac:dyDescent="0.25">
      <c r="A368" s="20">
        <f t="shared" si="13"/>
        <v>365</v>
      </c>
      <c r="B368" t="s">
        <v>212</v>
      </c>
      <c r="C368" t="s">
        <v>212</v>
      </c>
      <c r="D368" t="s">
        <v>212</v>
      </c>
      <c r="E368" t="s">
        <v>212</v>
      </c>
      <c r="F368" t="s">
        <v>212</v>
      </c>
    </row>
    <row r="369" spans="1:6" x14ac:dyDescent="0.25">
      <c r="A369" s="20">
        <f t="shared" si="13"/>
        <v>366</v>
      </c>
      <c r="B369" t="s">
        <v>212</v>
      </c>
      <c r="C369" t="s">
        <v>212</v>
      </c>
      <c r="D369" t="s">
        <v>212</v>
      </c>
      <c r="E369" t="s">
        <v>212</v>
      </c>
      <c r="F369" t="s">
        <v>212</v>
      </c>
    </row>
    <row r="370" spans="1:6" x14ac:dyDescent="0.25">
      <c r="A370" s="20">
        <f t="shared" si="13"/>
        <v>367</v>
      </c>
      <c r="B370" t="s">
        <v>249</v>
      </c>
      <c r="C370" s="7">
        <v>16030</v>
      </c>
      <c r="D370" s="7">
        <v>13431</v>
      </c>
      <c r="E370" t="s">
        <v>241</v>
      </c>
      <c r="F370" t="s">
        <v>250</v>
      </c>
    </row>
    <row r="371" spans="1:6" x14ac:dyDescent="0.25">
      <c r="A371" s="20">
        <f t="shared" si="13"/>
        <v>368</v>
      </c>
      <c r="B371" t="s">
        <v>249</v>
      </c>
      <c r="C371" s="7">
        <v>16030</v>
      </c>
      <c r="D371" s="7">
        <v>13431</v>
      </c>
      <c r="E371" t="s">
        <v>241</v>
      </c>
      <c r="F371" t="s">
        <v>250</v>
      </c>
    </row>
    <row r="372" spans="1:6" x14ac:dyDescent="0.25">
      <c r="A372" s="20">
        <f t="shared" si="13"/>
        <v>369</v>
      </c>
      <c r="B372" t="s">
        <v>249</v>
      </c>
      <c r="C372" s="7">
        <v>16030</v>
      </c>
      <c r="D372" s="7">
        <v>13431</v>
      </c>
      <c r="E372" t="s">
        <v>241</v>
      </c>
      <c r="F372" t="s">
        <v>250</v>
      </c>
    </row>
    <row r="373" spans="1:6" x14ac:dyDescent="0.25">
      <c r="A373" s="20">
        <f t="shared" si="13"/>
        <v>370</v>
      </c>
      <c r="B373" t="s">
        <v>249</v>
      </c>
      <c r="C373" s="7">
        <v>16030</v>
      </c>
      <c r="D373" s="7">
        <v>13431</v>
      </c>
      <c r="E373" t="s">
        <v>241</v>
      </c>
      <c r="F373" t="s">
        <v>250</v>
      </c>
    </row>
    <row r="374" spans="1:6" x14ac:dyDescent="0.25">
      <c r="A374" s="20">
        <f t="shared" si="13"/>
        <v>371</v>
      </c>
      <c r="B374" t="s">
        <v>249</v>
      </c>
      <c r="C374" s="7">
        <v>16030</v>
      </c>
      <c r="D374" s="7">
        <v>13431</v>
      </c>
      <c r="E374" t="s">
        <v>241</v>
      </c>
      <c r="F374" t="s">
        <v>250</v>
      </c>
    </row>
    <row r="375" spans="1:6" x14ac:dyDescent="0.25">
      <c r="A375" s="20">
        <f t="shared" si="13"/>
        <v>372</v>
      </c>
      <c r="B375" t="s">
        <v>249</v>
      </c>
      <c r="C375" s="7">
        <v>16030</v>
      </c>
      <c r="D375" s="7">
        <v>13431</v>
      </c>
      <c r="E375" t="s">
        <v>241</v>
      </c>
      <c r="F375" t="s">
        <v>250</v>
      </c>
    </row>
    <row r="376" spans="1:6" x14ac:dyDescent="0.25">
      <c r="A376" s="20">
        <f t="shared" si="13"/>
        <v>373</v>
      </c>
      <c r="B376" t="s">
        <v>249</v>
      </c>
      <c r="C376" s="7">
        <v>16030</v>
      </c>
      <c r="D376" s="7">
        <v>13431</v>
      </c>
      <c r="E376" t="s">
        <v>241</v>
      </c>
      <c r="F376" t="s">
        <v>250</v>
      </c>
    </row>
    <row r="377" spans="1:6" x14ac:dyDescent="0.25">
      <c r="A377" s="20">
        <f t="shared" si="13"/>
        <v>374</v>
      </c>
      <c r="B377" t="s">
        <v>212</v>
      </c>
      <c r="C377" t="s">
        <v>212</v>
      </c>
      <c r="D377" t="s">
        <v>212</v>
      </c>
      <c r="E377" t="s">
        <v>212</v>
      </c>
      <c r="F377" t="s">
        <v>212</v>
      </c>
    </row>
    <row r="378" spans="1:6" x14ac:dyDescent="0.25">
      <c r="A378" s="20">
        <f t="shared" si="13"/>
        <v>375</v>
      </c>
      <c r="B378" t="s">
        <v>212</v>
      </c>
      <c r="C378" t="s">
        <v>212</v>
      </c>
      <c r="D378" t="s">
        <v>212</v>
      </c>
      <c r="E378" t="s">
        <v>212</v>
      </c>
      <c r="F378" t="s">
        <v>212</v>
      </c>
    </row>
    <row r="379" spans="1:6" x14ac:dyDescent="0.25">
      <c r="A379" s="20">
        <f t="shared" si="13"/>
        <v>376</v>
      </c>
      <c r="B379" t="s">
        <v>212</v>
      </c>
      <c r="C379" t="s">
        <v>212</v>
      </c>
      <c r="D379" t="s">
        <v>212</v>
      </c>
      <c r="E379" t="s">
        <v>212</v>
      </c>
      <c r="F379" t="s">
        <v>212</v>
      </c>
    </row>
    <row r="380" spans="1:6" x14ac:dyDescent="0.25">
      <c r="A380" s="20">
        <f t="shared" si="13"/>
        <v>377</v>
      </c>
      <c r="B380" t="s">
        <v>212</v>
      </c>
      <c r="C380" t="s">
        <v>212</v>
      </c>
      <c r="D380" t="s">
        <v>212</v>
      </c>
      <c r="E380" t="s">
        <v>212</v>
      </c>
      <c r="F380" t="s">
        <v>212</v>
      </c>
    </row>
    <row r="381" spans="1:6" x14ac:dyDescent="0.25">
      <c r="A381" s="20">
        <f t="shared" si="13"/>
        <v>378</v>
      </c>
      <c r="B381" t="s">
        <v>212</v>
      </c>
      <c r="C381" t="s">
        <v>212</v>
      </c>
      <c r="D381" t="s">
        <v>212</v>
      </c>
      <c r="E381" t="s">
        <v>212</v>
      </c>
      <c r="F381" t="s">
        <v>212</v>
      </c>
    </row>
    <row r="382" spans="1:6" x14ac:dyDescent="0.25">
      <c r="A382" s="20">
        <f t="shared" si="13"/>
        <v>379</v>
      </c>
      <c r="B382" t="s">
        <v>212</v>
      </c>
      <c r="C382" t="s">
        <v>212</v>
      </c>
      <c r="D382" t="s">
        <v>212</v>
      </c>
      <c r="E382" t="s">
        <v>212</v>
      </c>
      <c r="F382" t="s">
        <v>212</v>
      </c>
    </row>
    <row r="383" spans="1:6" x14ac:dyDescent="0.25">
      <c r="A383" s="20">
        <f t="shared" si="13"/>
        <v>380</v>
      </c>
      <c r="B383" t="s">
        <v>212</v>
      </c>
      <c r="C383" t="s">
        <v>212</v>
      </c>
      <c r="D383" t="s">
        <v>212</v>
      </c>
      <c r="E383" t="s">
        <v>212</v>
      </c>
      <c r="F383" t="s">
        <v>212</v>
      </c>
    </row>
    <row r="384" spans="1:6" x14ac:dyDescent="0.25">
      <c r="A384" s="20">
        <f t="shared" si="13"/>
        <v>381</v>
      </c>
      <c r="B384" t="s">
        <v>212</v>
      </c>
      <c r="C384" t="s">
        <v>212</v>
      </c>
      <c r="D384" t="s">
        <v>212</v>
      </c>
      <c r="E384" t="s">
        <v>212</v>
      </c>
      <c r="F384" t="s">
        <v>212</v>
      </c>
    </row>
    <row r="385" spans="1:6" x14ac:dyDescent="0.25">
      <c r="A385" s="20">
        <f t="shared" si="13"/>
        <v>382</v>
      </c>
      <c r="B385" t="s">
        <v>212</v>
      </c>
      <c r="C385" t="s">
        <v>212</v>
      </c>
      <c r="D385" t="s">
        <v>212</v>
      </c>
      <c r="E385" t="s">
        <v>212</v>
      </c>
      <c r="F385" t="s">
        <v>212</v>
      </c>
    </row>
    <row r="386" spans="1:6" x14ac:dyDescent="0.25">
      <c r="A386" s="20">
        <f t="shared" si="13"/>
        <v>383</v>
      </c>
      <c r="B386" t="s">
        <v>212</v>
      </c>
      <c r="C386" t="s">
        <v>212</v>
      </c>
      <c r="D386" t="s">
        <v>212</v>
      </c>
      <c r="E386" t="s">
        <v>212</v>
      </c>
      <c r="F386" t="s">
        <v>212</v>
      </c>
    </row>
    <row r="387" spans="1:6" x14ac:dyDescent="0.25">
      <c r="A387" s="20">
        <f t="shared" si="13"/>
        <v>384</v>
      </c>
      <c r="B387" t="s">
        <v>212</v>
      </c>
      <c r="C387" t="s">
        <v>212</v>
      </c>
      <c r="D387" t="s">
        <v>212</v>
      </c>
      <c r="E387" t="s">
        <v>212</v>
      </c>
      <c r="F387" t="s">
        <v>212</v>
      </c>
    </row>
    <row r="388" spans="1:6" x14ac:dyDescent="0.25">
      <c r="A388" s="20">
        <f t="shared" si="13"/>
        <v>385</v>
      </c>
      <c r="B388" t="s">
        <v>212</v>
      </c>
      <c r="C388" t="s">
        <v>212</v>
      </c>
      <c r="D388" t="s">
        <v>212</v>
      </c>
      <c r="E388" t="s">
        <v>212</v>
      </c>
      <c r="F388" t="s">
        <v>212</v>
      </c>
    </row>
    <row r="389" spans="1:6" x14ac:dyDescent="0.25">
      <c r="A389" s="20">
        <f t="shared" si="13"/>
        <v>386</v>
      </c>
      <c r="B389" t="s">
        <v>212</v>
      </c>
      <c r="C389" t="s">
        <v>212</v>
      </c>
      <c r="D389" t="s">
        <v>212</v>
      </c>
      <c r="E389" t="s">
        <v>212</v>
      </c>
      <c r="F389" t="s">
        <v>212</v>
      </c>
    </row>
    <row r="390" spans="1:6" x14ac:dyDescent="0.25">
      <c r="A390" s="20">
        <f t="shared" si="13"/>
        <v>387</v>
      </c>
      <c r="B390" t="s">
        <v>212</v>
      </c>
      <c r="C390" t="s">
        <v>212</v>
      </c>
      <c r="D390" t="s">
        <v>212</v>
      </c>
      <c r="E390" t="s">
        <v>212</v>
      </c>
      <c r="F390" t="s">
        <v>212</v>
      </c>
    </row>
    <row r="391" spans="1:6" x14ac:dyDescent="0.25">
      <c r="A391" s="20">
        <f t="shared" si="13"/>
        <v>388</v>
      </c>
      <c r="B391" t="s">
        <v>212</v>
      </c>
      <c r="C391" t="s">
        <v>212</v>
      </c>
      <c r="D391" t="s">
        <v>212</v>
      </c>
      <c r="E391" t="s">
        <v>212</v>
      </c>
      <c r="F391" t="s">
        <v>212</v>
      </c>
    </row>
    <row r="392" spans="1:6" x14ac:dyDescent="0.25">
      <c r="A392" s="20">
        <f t="shared" si="13"/>
        <v>389</v>
      </c>
      <c r="B392" t="s">
        <v>212</v>
      </c>
      <c r="C392" t="s">
        <v>212</v>
      </c>
      <c r="D392" t="s">
        <v>212</v>
      </c>
      <c r="E392" t="s">
        <v>212</v>
      </c>
      <c r="F392" t="s">
        <v>212</v>
      </c>
    </row>
    <row r="393" spans="1:6" x14ac:dyDescent="0.25">
      <c r="A393" s="20">
        <f t="shared" si="13"/>
        <v>390</v>
      </c>
      <c r="B393" t="s">
        <v>212</v>
      </c>
      <c r="C393" t="s">
        <v>212</v>
      </c>
      <c r="D393" t="s">
        <v>212</v>
      </c>
      <c r="E393" t="s">
        <v>212</v>
      </c>
      <c r="F393" t="s">
        <v>212</v>
      </c>
    </row>
    <row r="394" spans="1:6" x14ac:dyDescent="0.25">
      <c r="A394" s="20">
        <f t="shared" si="13"/>
        <v>391</v>
      </c>
      <c r="B394" t="s">
        <v>212</v>
      </c>
      <c r="C394" t="s">
        <v>212</v>
      </c>
      <c r="D394" t="s">
        <v>212</v>
      </c>
      <c r="E394" t="s">
        <v>212</v>
      </c>
      <c r="F394" t="s">
        <v>212</v>
      </c>
    </row>
    <row r="395" spans="1:6" x14ac:dyDescent="0.25">
      <c r="A395" s="20">
        <f t="shared" si="13"/>
        <v>392</v>
      </c>
      <c r="B395" t="s">
        <v>212</v>
      </c>
      <c r="C395" t="s">
        <v>212</v>
      </c>
      <c r="D395" t="s">
        <v>212</v>
      </c>
      <c r="E395" t="s">
        <v>212</v>
      </c>
      <c r="F395" t="s">
        <v>212</v>
      </c>
    </row>
    <row r="396" spans="1:6" x14ac:dyDescent="0.25">
      <c r="A396" s="20">
        <f t="shared" si="13"/>
        <v>393</v>
      </c>
      <c r="B396" t="s">
        <v>212</v>
      </c>
      <c r="C396" t="s">
        <v>212</v>
      </c>
      <c r="D396" t="s">
        <v>212</v>
      </c>
      <c r="E396" t="s">
        <v>212</v>
      </c>
      <c r="F396" t="s">
        <v>212</v>
      </c>
    </row>
    <row r="397" spans="1:6" x14ac:dyDescent="0.25">
      <c r="A397" s="20">
        <f t="shared" si="13"/>
        <v>394</v>
      </c>
      <c r="B397" t="s">
        <v>212</v>
      </c>
      <c r="C397" t="s">
        <v>212</v>
      </c>
      <c r="D397" t="s">
        <v>212</v>
      </c>
      <c r="E397" t="s">
        <v>212</v>
      </c>
      <c r="F397" t="s">
        <v>212</v>
      </c>
    </row>
    <row r="398" spans="1:6" x14ac:dyDescent="0.25">
      <c r="A398" s="20">
        <f t="shared" si="13"/>
        <v>395</v>
      </c>
      <c r="B398" t="s">
        <v>212</v>
      </c>
      <c r="C398" t="s">
        <v>212</v>
      </c>
      <c r="D398" t="s">
        <v>212</v>
      </c>
      <c r="E398" t="s">
        <v>212</v>
      </c>
      <c r="F398" t="s">
        <v>212</v>
      </c>
    </row>
    <row r="399" spans="1:6" x14ac:dyDescent="0.25">
      <c r="A399" s="20">
        <f t="shared" si="13"/>
        <v>396</v>
      </c>
      <c r="B399" t="s">
        <v>212</v>
      </c>
      <c r="C399" t="s">
        <v>212</v>
      </c>
      <c r="D399" t="s">
        <v>212</v>
      </c>
      <c r="E399" t="s">
        <v>212</v>
      </c>
      <c r="F399" t="s">
        <v>212</v>
      </c>
    </row>
    <row r="400" spans="1:6" x14ac:dyDescent="0.25">
      <c r="A400" s="20">
        <f t="shared" si="13"/>
        <v>397</v>
      </c>
      <c r="B400" t="s">
        <v>212</v>
      </c>
      <c r="C400" t="s">
        <v>212</v>
      </c>
      <c r="D400" t="s">
        <v>212</v>
      </c>
      <c r="E400" t="s">
        <v>212</v>
      </c>
      <c r="F400" t="s">
        <v>212</v>
      </c>
    </row>
    <row r="401" spans="1:6" x14ac:dyDescent="0.25">
      <c r="A401" s="20">
        <f t="shared" si="13"/>
        <v>398</v>
      </c>
      <c r="B401" t="s">
        <v>212</v>
      </c>
      <c r="C401" t="s">
        <v>212</v>
      </c>
      <c r="D401" t="s">
        <v>212</v>
      </c>
      <c r="E401" t="s">
        <v>212</v>
      </c>
      <c r="F401" t="s">
        <v>212</v>
      </c>
    </row>
    <row r="402" spans="1:6" x14ac:dyDescent="0.25">
      <c r="A402" s="20">
        <f t="shared" si="13"/>
        <v>399</v>
      </c>
      <c r="B402" t="s">
        <v>212</v>
      </c>
      <c r="C402" t="s">
        <v>212</v>
      </c>
      <c r="D402" t="s">
        <v>212</v>
      </c>
      <c r="E402" t="s">
        <v>212</v>
      </c>
      <c r="F402" t="s">
        <v>212</v>
      </c>
    </row>
    <row r="403" spans="1:6" x14ac:dyDescent="0.25">
      <c r="A403" s="20">
        <f t="shared" si="13"/>
        <v>400</v>
      </c>
      <c r="B403" t="s">
        <v>212</v>
      </c>
      <c r="C403" t="s">
        <v>212</v>
      </c>
      <c r="D403" t="s">
        <v>212</v>
      </c>
      <c r="E403" t="s">
        <v>212</v>
      </c>
      <c r="F403" t="s">
        <v>212</v>
      </c>
    </row>
    <row r="404" spans="1:6" x14ac:dyDescent="0.25">
      <c r="A404" s="20">
        <f t="shared" si="13"/>
        <v>401</v>
      </c>
      <c r="B404" t="s">
        <v>212</v>
      </c>
      <c r="C404" t="s">
        <v>212</v>
      </c>
      <c r="D404" t="s">
        <v>212</v>
      </c>
      <c r="E404" t="s">
        <v>212</v>
      </c>
      <c r="F404" t="s">
        <v>212</v>
      </c>
    </row>
    <row r="405" spans="1:6" x14ac:dyDescent="0.25">
      <c r="A405" s="20">
        <f t="shared" si="13"/>
        <v>402</v>
      </c>
      <c r="B405" t="s">
        <v>212</v>
      </c>
      <c r="C405" t="s">
        <v>212</v>
      </c>
      <c r="D405" t="s">
        <v>212</v>
      </c>
      <c r="E405" t="s">
        <v>212</v>
      </c>
      <c r="F405" t="s">
        <v>212</v>
      </c>
    </row>
    <row r="406" spans="1:6" x14ac:dyDescent="0.25">
      <c r="A406" s="20">
        <f t="shared" si="13"/>
        <v>403</v>
      </c>
      <c r="B406" t="s">
        <v>212</v>
      </c>
      <c r="C406" t="s">
        <v>212</v>
      </c>
      <c r="D406" t="s">
        <v>212</v>
      </c>
      <c r="E406" t="s">
        <v>212</v>
      </c>
      <c r="F406" t="s">
        <v>212</v>
      </c>
    </row>
    <row r="407" spans="1:6" x14ac:dyDescent="0.25">
      <c r="A407" s="20">
        <f t="shared" si="13"/>
        <v>404</v>
      </c>
      <c r="B407" t="s">
        <v>212</v>
      </c>
      <c r="C407" t="s">
        <v>212</v>
      </c>
      <c r="D407" t="s">
        <v>212</v>
      </c>
      <c r="E407" t="s">
        <v>212</v>
      </c>
      <c r="F407" t="s">
        <v>212</v>
      </c>
    </row>
    <row r="408" spans="1:6" x14ac:dyDescent="0.25">
      <c r="A408" s="20">
        <f t="shared" si="13"/>
        <v>405</v>
      </c>
      <c r="B408" t="s">
        <v>212</v>
      </c>
      <c r="C408" t="s">
        <v>212</v>
      </c>
      <c r="D408" t="s">
        <v>212</v>
      </c>
      <c r="E408" t="s">
        <v>212</v>
      </c>
      <c r="F408" t="s">
        <v>212</v>
      </c>
    </row>
    <row r="409" spans="1:6" x14ac:dyDescent="0.25">
      <c r="A409" s="20">
        <f t="shared" si="13"/>
        <v>406</v>
      </c>
      <c r="B409" t="s">
        <v>212</v>
      </c>
      <c r="C409" t="s">
        <v>212</v>
      </c>
      <c r="D409" t="s">
        <v>212</v>
      </c>
      <c r="E409" t="s">
        <v>212</v>
      </c>
      <c r="F409" t="s">
        <v>212</v>
      </c>
    </row>
    <row r="410" spans="1:6" x14ac:dyDescent="0.25">
      <c r="A410" s="20">
        <f t="shared" si="13"/>
        <v>407</v>
      </c>
      <c r="B410" t="s">
        <v>212</v>
      </c>
      <c r="C410" t="s">
        <v>212</v>
      </c>
      <c r="D410" t="s">
        <v>212</v>
      </c>
      <c r="E410" t="s">
        <v>212</v>
      </c>
      <c r="F410" t="s">
        <v>212</v>
      </c>
    </row>
    <row r="411" spans="1:6" x14ac:dyDescent="0.25">
      <c r="A411" s="20">
        <f t="shared" si="13"/>
        <v>408</v>
      </c>
      <c r="B411" t="s">
        <v>212</v>
      </c>
      <c r="C411" t="s">
        <v>212</v>
      </c>
      <c r="D411" t="s">
        <v>212</v>
      </c>
      <c r="E411" t="s">
        <v>212</v>
      </c>
      <c r="F411" t="s">
        <v>212</v>
      </c>
    </row>
    <row r="412" spans="1:6" x14ac:dyDescent="0.25">
      <c r="A412" s="20">
        <f t="shared" si="13"/>
        <v>409</v>
      </c>
      <c r="B412" t="s">
        <v>212</v>
      </c>
      <c r="C412" t="s">
        <v>212</v>
      </c>
      <c r="D412" t="s">
        <v>212</v>
      </c>
      <c r="E412" t="s">
        <v>212</v>
      </c>
      <c r="F412" t="s">
        <v>212</v>
      </c>
    </row>
    <row r="413" spans="1:6" x14ac:dyDescent="0.25">
      <c r="A413" s="20">
        <f t="shared" si="13"/>
        <v>410</v>
      </c>
      <c r="B413" t="s">
        <v>212</v>
      </c>
      <c r="C413" t="s">
        <v>212</v>
      </c>
      <c r="D413" t="s">
        <v>212</v>
      </c>
      <c r="E413" t="s">
        <v>212</v>
      </c>
      <c r="F413" t="s">
        <v>212</v>
      </c>
    </row>
    <row r="414" spans="1:6" x14ac:dyDescent="0.25">
      <c r="A414" s="20">
        <f t="shared" si="13"/>
        <v>411</v>
      </c>
      <c r="B414" t="s">
        <v>212</v>
      </c>
      <c r="C414" t="s">
        <v>212</v>
      </c>
      <c r="D414" t="s">
        <v>212</v>
      </c>
      <c r="E414" t="s">
        <v>212</v>
      </c>
      <c r="F414" t="s">
        <v>212</v>
      </c>
    </row>
    <row r="415" spans="1:6" x14ac:dyDescent="0.25">
      <c r="A415" s="20">
        <f t="shared" si="13"/>
        <v>412</v>
      </c>
      <c r="B415" t="s">
        <v>212</v>
      </c>
      <c r="C415" t="s">
        <v>212</v>
      </c>
      <c r="D415" t="s">
        <v>212</v>
      </c>
      <c r="E415" t="s">
        <v>212</v>
      </c>
      <c r="F415" t="s">
        <v>212</v>
      </c>
    </row>
    <row r="416" spans="1:6" x14ac:dyDescent="0.25">
      <c r="A416" s="20">
        <f t="shared" si="13"/>
        <v>413</v>
      </c>
      <c r="B416" t="s">
        <v>212</v>
      </c>
      <c r="C416" t="s">
        <v>212</v>
      </c>
      <c r="D416" t="s">
        <v>212</v>
      </c>
      <c r="E416" t="s">
        <v>212</v>
      </c>
      <c r="F416" t="s">
        <v>212</v>
      </c>
    </row>
    <row r="417" spans="1:6" x14ac:dyDescent="0.25">
      <c r="A417" s="20">
        <f t="shared" si="13"/>
        <v>414</v>
      </c>
      <c r="B417" t="s">
        <v>212</v>
      </c>
      <c r="C417" t="s">
        <v>212</v>
      </c>
      <c r="D417" t="s">
        <v>212</v>
      </c>
      <c r="E417" t="s">
        <v>212</v>
      </c>
      <c r="F417" t="s">
        <v>212</v>
      </c>
    </row>
    <row r="418" spans="1:6" x14ac:dyDescent="0.25">
      <c r="A418" s="20">
        <f t="shared" si="13"/>
        <v>415</v>
      </c>
      <c r="B418" t="s">
        <v>212</v>
      </c>
      <c r="C418" t="s">
        <v>212</v>
      </c>
      <c r="D418" t="s">
        <v>212</v>
      </c>
      <c r="E418" t="s">
        <v>212</v>
      </c>
      <c r="F418" t="s">
        <v>212</v>
      </c>
    </row>
    <row r="419" spans="1:6" x14ac:dyDescent="0.25">
      <c r="A419" s="20">
        <f t="shared" si="13"/>
        <v>416</v>
      </c>
      <c r="B419" t="s">
        <v>212</v>
      </c>
      <c r="C419" t="s">
        <v>212</v>
      </c>
      <c r="D419" t="s">
        <v>212</v>
      </c>
      <c r="E419" t="s">
        <v>212</v>
      </c>
      <c r="F419" t="s">
        <v>212</v>
      </c>
    </row>
    <row r="420" spans="1:6" x14ac:dyDescent="0.25">
      <c r="A420" s="20">
        <f t="shared" si="13"/>
        <v>417</v>
      </c>
      <c r="B420" t="s">
        <v>212</v>
      </c>
      <c r="C420" t="s">
        <v>212</v>
      </c>
      <c r="D420" t="s">
        <v>212</v>
      </c>
      <c r="E420" t="s">
        <v>212</v>
      </c>
      <c r="F420" t="s">
        <v>212</v>
      </c>
    </row>
    <row r="421" spans="1:6" x14ac:dyDescent="0.25">
      <c r="A421" s="20">
        <f t="shared" si="13"/>
        <v>418</v>
      </c>
      <c r="B421" t="s">
        <v>212</v>
      </c>
      <c r="C421" t="s">
        <v>212</v>
      </c>
      <c r="D421" t="s">
        <v>212</v>
      </c>
      <c r="E421" t="s">
        <v>212</v>
      </c>
      <c r="F421" t="s">
        <v>212</v>
      </c>
    </row>
    <row r="422" spans="1:6" x14ac:dyDescent="0.25">
      <c r="A422" s="20">
        <f t="shared" si="13"/>
        <v>419</v>
      </c>
      <c r="B422" t="s">
        <v>212</v>
      </c>
      <c r="C422" t="s">
        <v>212</v>
      </c>
      <c r="D422" t="s">
        <v>212</v>
      </c>
      <c r="E422" t="s">
        <v>212</v>
      </c>
      <c r="F422" t="s">
        <v>212</v>
      </c>
    </row>
    <row r="423" spans="1:6" x14ac:dyDescent="0.25">
      <c r="A423" s="20">
        <f t="shared" si="13"/>
        <v>420</v>
      </c>
      <c r="B423" t="s">
        <v>212</v>
      </c>
      <c r="C423" t="s">
        <v>212</v>
      </c>
      <c r="D423" t="s">
        <v>212</v>
      </c>
      <c r="E423" t="s">
        <v>212</v>
      </c>
      <c r="F423" t="s">
        <v>212</v>
      </c>
    </row>
    <row r="424" spans="1:6" x14ac:dyDescent="0.25">
      <c r="A424" s="20">
        <f t="shared" si="13"/>
        <v>421</v>
      </c>
      <c r="B424" t="s">
        <v>212</v>
      </c>
      <c r="C424" t="s">
        <v>212</v>
      </c>
      <c r="D424" t="s">
        <v>212</v>
      </c>
      <c r="E424" t="s">
        <v>212</v>
      </c>
      <c r="F424" t="s">
        <v>212</v>
      </c>
    </row>
    <row r="425" spans="1:6" x14ac:dyDescent="0.25">
      <c r="A425" s="20">
        <f t="shared" si="13"/>
        <v>422</v>
      </c>
      <c r="B425" t="s">
        <v>212</v>
      </c>
      <c r="C425" t="s">
        <v>212</v>
      </c>
      <c r="D425" t="s">
        <v>212</v>
      </c>
      <c r="E425" t="s">
        <v>212</v>
      </c>
      <c r="F425" t="s">
        <v>212</v>
      </c>
    </row>
    <row r="426" spans="1:6" x14ac:dyDescent="0.25">
      <c r="A426" s="20">
        <f t="shared" ref="A426:A431" si="14">A425+1</f>
        <v>423</v>
      </c>
      <c r="B426" t="s">
        <v>212</v>
      </c>
      <c r="C426" t="s">
        <v>212</v>
      </c>
      <c r="D426" t="s">
        <v>212</v>
      </c>
      <c r="E426" t="s">
        <v>212</v>
      </c>
      <c r="F426" t="s">
        <v>212</v>
      </c>
    </row>
    <row r="427" spans="1:6" x14ac:dyDescent="0.25">
      <c r="A427" s="20">
        <f t="shared" si="14"/>
        <v>424</v>
      </c>
      <c r="B427" t="s">
        <v>212</v>
      </c>
      <c r="C427" t="s">
        <v>212</v>
      </c>
      <c r="D427" t="s">
        <v>212</v>
      </c>
      <c r="E427" t="s">
        <v>212</v>
      </c>
      <c r="F427" t="s">
        <v>212</v>
      </c>
    </row>
    <row r="428" spans="1:6" x14ac:dyDescent="0.25">
      <c r="A428" s="20">
        <f t="shared" si="14"/>
        <v>425</v>
      </c>
      <c r="B428" t="s">
        <v>212</v>
      </c>
      <c r="C428" t="s">
        <v>212</v>
      </c>
      <c r="D428" t="s">
        <v>212</v>
      </c>
      <c r="E428" t="s">
        <v>212</v>
      </c>
      <c r="F428" t="s">
        <v>212</v>
      </c>
    </row>
    <row r="429" spans="1:6" x14ac:dyDescent="0.25">
      <c r="A429" s="20">
        <f t="shared" si="14"/>
        <v>426</v>
      </c>
      <c r="B429" t="s">
        <v>212</v>
      </c>
      <c r="C429" t="s">
        <v>212</v>
      </c>
      <c r="D429" t="s">
        <v>212</v>
      </c>
      <c r="E429" t="s">
        <v>212</v>
      </c>
      <c r="F429" t="s">
        <v>212</v>
      </c>
    </row>
    <row r="430" spans="1:6" x14ac:dyDescent="0.25">
      <c r="A430" s="20">
        <f t="shared" si="14"/>
        <v>427</v>
      </c>
      <c r="B430" t="s">
        <v>212</v>
      </c>
      <c r="C430" t="s">
        <v>212</v>
      </c>
      <c r="D430" t="s">
        <v>212</v>
      </c>
      <c r="E430" t="s">
        <v>212</v>
      </c>
      <c r="F430" t="s">
        <v>212</v>
      </c>
    </row>
    <row r="431" spans="1:6" x14ac:dyDescent="0.25">
      <c r="A431" s="20">
        <f t="shared" si="14"/>
        <v>428</v>
      </c>
      <c r="B431" t="s">
        <v>212</v>
      </c>
      <c r="C431" t="s">
        <v>212</v>
      </c>
      <c r="D431" t="s">
        <v>212</v>
      </c>
      <c r="E431" t="s">
        <v>212</v>
      </c>
      <c r="F431" t="s">
        <v>212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6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H21" sqref="H2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L12" sqref="L1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1"/>
  <sheetViews>
    <sheetView topLeftCell="A258" workbookViewId="0">
      <selection activeCell="K424" sqref="K424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9" t="s">
        <v>114</v>
      </c>
      <c r="D3" s="9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249</v>
      </c>
      <c r="C4" s="7">
        <v>31753</v>
      </c>
      <c r="D4" s="7">
        <v>24994</v>
      </c>
      <c r="E4" t="s">
        <v>241</v>
      </c>
      <c r="F4" t="s">
        <v>250</v>
      </c>
    </row>
    <row r="5" spans="1:6" x14ac:dyDescent="0.25">
      <c r="A5">
        <v>2</v>
      </c>
      <c r="B5" t="s">
        <v>249</v>
      </c>
      <c r="C5" s="7">
        <v>6366</v>
      </c>
      <c r="D5" s="7">
        <v>5791</v>
      </c>
      <c r="E5" t="s">
        <v>241</v>
      </c>
      <c r="F5" t="s">
        <v>250</v>
      </c>
    </row>
    <row r="6" spans="1:6" x14ac:dyDescent="0.25">
      <c r="A6">
        <v>3</v>
      </c>
      <c r="B6" t="s">
        <v>249</v>
      </c>
      <c r="C6" s="7">
        <v>3522</v>
      </c>
      <c r="D6" s="7">
        <v>3522</v>
      </c>
      <c r="E6" t="s">
        <v>241</v>
      </c>
      <c r="F6" t="s">
        <v>250</v>
      </c>
    </row>
    <row r="7" spans="1:6" x14ac:dyDescent="0.25">
      <c r="A7">
        <v>4</v>
      </c>
      <c r="B7" t="s">
        <v>249</v>
      </c>
      <c r="C7" s="7">
        <v>5432</v>
      </c>
      <c r="D7" s="7">
        <v>5000</v>
      </c>
      <c r="E7" t="s">
        <v>241</v>
      </c>
      <c r="F7" t="s">
        <v>250</v>
      </c>
    </row>
    <row r="8" spans="1:6" x14ac:dyDescent="0.25">
      <c r="A8">
        <v>5</v>
      </c>
      <c r="B8" t="s">
        <v>249</v>
      </c>
      <c r="C8" s="7">
        <v>6020</v>
      </c>
      <c r="D8" s="7">
        <v>5500</v>
      </c>
      <c r="E8" t="s">
        <v>241</v>
      </c>
      <c r="F8" t="s">
        <v>250</v>
      </c>
    </row>
    <row r="9" spans="1:6" x14ac:dyDescent="0.25">
      <c r="A9">
        <v>6</v>
      </c>
      <c r="B9" t="s">
        <v>249</v>
      </c>
      <c r="C9" s="7">
        <v>11910</v>
      </c>
      <c r="D9" s="7">
        <v>10200</v>
      </c>
      <c r="E9" t="s">
        <v>241</v>
      </c>
      <c r="F9" t="s">
        <v>250</v>
      </c>
    </row>
    <row r="10" spans="1:6" x14ac:dyDescent="0.25">
      <c r="A10">
        <v>7</v>
      </c>
      <c r="B10" t="s">
        <v>249</v>
      </c>
      <c r="C10" s="7">
        <v>3545</v>
      </c>
      <c r="D10" s="7">
        <v>3545</v>
      </c>
      <c r="E10" t="s">
        <v>241</v>
      </c>
      <c r="F10" t="s">
        <v>250</v>
      </c>
    </row>
    <row r="11" spans="1:6" x14ac:dyDescent="0.25">
      <c r="A11">
        <v>8</v>
      </c>
      <c r="B11" t="s">
        <v>212</v>
      </c>
      <c r="C11" t="s">
        <v>212</v>
      </c>
      <c r="D11" t="s">
        <v>212</v>
      </c>
      <c r="E11" t="s">
        <v>212</v>
      </c>
      <c r="F11" t="s">
        <v>212</v>
      </c>
    </row>
    <row r="12" spans="1:6" x14ac:dyDescent="0.25">
      <c r="A12">
        <v>9</v>
      </c>
      <c r="B12" t="s">
        <v>249</v>
      </c>
      <c r="C12" s="7">
        <v>7612</v>
      </c>
      <c r="D12" s="7">
        <v>6816</v>
      </c>
      <c r="E12" t="s">
        <v>241</v>
      </c>
      <c r="F12" t="s">
        <v>250</v>
      </c>
    </row>
    <row r="13" spans="1:6" x14ac:dyDescent="0.25">
      <c r="A13">
        <v>10</v>
      </c>
      <c r="B13" t="s">
        <v>249</v>
      </c>
      <c r="C13" s="7">
        <v>3545</v>
      </c>
      <c r="D13" s="7">
        <v>3545</v>
      </c>
      <c r="E13" t="s">
        <v>241</v>
      </c>
      <c r="F13" t="s">
        <v>250</v>
      </c>
    </row>
    <row r="14" spans="1:6" x14ac:dyDescent="0.25">
      <c r="A14">
        <f>A13+1</f>
        <v>11</v>
      </c>
      <c r="B14" t="s">
        <v>249</v>
      </c>
      <c r="C14" s="7">
        <v>11717</v>
      </c>
      <c r="D14" s="7">
        <v>10048</v>
      </c>
      <c r="E14" t="s">
        <v>241</v>
      </c>
      <c r="F14" t="s">
        <v>250</v>
      </c>
    </row>
    <row r="15" spans="1:6" x14ac:dyDescent="0.25">
      <c r="A15">
        <f t="shared" ref="A15:A20" si="0">A14+1</f>
        <v>12</v>
      </c>
      <c r="B15" t="s">
        <v>249</v>
      </c>
      <c r="C15" s="7">
        <v>3545</v>
      </c>
      <c r="D15" s="7">
        <v>3545</v>
      </c>
      <c r="E15" t="s">
        <v>241</v>
      </c>
      <c r="F15" t="s">
        <v>250</v>
      </c>
    </row>
    <row r="16" spans="1:6" x14ac:dyDescent="0.25">
      <c r="A16">
        <f t="shared" si="0"/>
        <v>13</v>
      </c>
      <c r="B16" t="s">
        <v>249</v>
      </c>
      <c r="C16" s="7">
        <v>6366</v>
      </c>
      <c r="D16" s="7">
        <v>5791</v>
      </c>
      <c r="E16" t="s">
        <v>241</v>
      </c>
      <c r="F16" t="s">
        <v>250</v>
      </c>
    </row>
    <row r="17" spans="1:6" x14ac:dyDescent="0.25">
      <c r="A17">
        <f t="shared" si="0"/>
        <v>14</v>
      </c>
      <c r="B17" t="s">
        <v>249</v>
      </c>
      <c r="C17" s="7">
        <v>4919</v>
      </c>
      <c r="D17" s="7">
        <v>4542</v>
      </c>
      <c r="E17" t="s">
        <v>241</v>
      </c>
      <c r="F17" t="s">
        <v>250</v>
      </c>
    </row>
    <row r="18" spans="1:6" x14ac:dyDescent="0.25">
      <c r="A18">
        <f t="shared" si="0"/>
        <v>15</v>
      </c>
      <c r="B18" t="s">
        <v>249</v>
      </c>
      <c r="C18" s="7">
        <v>6366</v>
      </c>
      <c r="D18" s="7">
        <v>5791</v>
      </c>
      <c r="E18" t="s">
        <v>241</v>
      </c>
      <c r="F18" t="s">
        <v>250</v>
      </c>
    </row>
    <row r="19" spans="1:6" x14ac:dyDescent="0.25">
      <c r="A19">
        <f t="shared" si="0"/>
        <v>16</v>
      </c>
      <c r="B19" t="s">
        <v>249</v>
      </c>
      <c r="C19" s="7">
        <v>4585</v>
      </c>
      <c r="D19" s="7">
        <v>4245</v>
      </c>
      <c r="E19" t="s">
        <v>241</v>
      </c>
      <c r="F19" t="s">
        <v>250</v>
      </c>
    </row>
    <row r="20" spans="1:6" x14ac:dyDescent="0.25">
      <c r="A20">
        <f t="shared" si="0"/>
        <v>17</v>
      </c>
      <c r="B20" t="s">
        <v>249</v>
      </c>
      <c r="C20" s="7">
        <v>3545</v>
      </c>
      <c r="D20" s="7">
        <v>3545</v>
      </c>
      <c r="E20" t="s">
        <v>241</v>
      </c>
      <c r="F20" t="s">
        <v>250</v>
      </c>
    </row>
    <row r="21" spans="1:6" x14ac:dyDescent="0.25">
      <c r="A21">
        <f>A20+1</f>
        <v>18</v>
      </c>
      <c r="B21" t="s">
        <v>249</v>
      </c>
      <c r="C21" s="7">
        <v>14469</v>
      </c>
      <c r="D21" s="7">
        <v>12212</v>
      </c>
      <c r="E21" t="s">
        <v>241</v>
      </c>
      <c r="F21" t="s">
        <v>250</v>
      </c>
    </row>
    <row r="22" spans="1:6" x14ac:dyDescent="0.25">
      <c r="A22">
        <f t="shared" ref="A22:A26" si="1">A21+1</f>
        <v>19</v>
      </c>
      <c r="B22" t="s">
        <v>249</v>
      </c>
      <c r="C22" s="7">
        <v>4368</v>
      </c>
      <c r="D22" s="7">
        <v>4246</v>
      </c>
      <c r="E22" t="s">
        <v>241</v>
      </c>
      <c r="F22" t="s">
        <v>250</v>
      </c>
    </row>
    <row r="23" spans="1:6" x14ac:dyDescent="0.25">
      <c r="A23">
        <f t="shared" si="1"/>
        <v>20</v>
      </c>
      <c r="B23" t="s">
        <v>249</v>
      </c>
      <c r="C23" s="7">
        <v>5673</v>
      </c>
      <c r="D23" s="7">
        <v>5209</v>
      </c>
      <c r="E23" t="s">
        <v>241</v>
      </c>
      <c r="F23" t="s">
        <v>250</v>
      </c>
    </row>
    <row r="24" spans="1:6" x14ac:dyDescent="0.25">
      <c r="A24">
        <f t="shared" si="1"/>
        <v>21</v>
      </c>
      <c r="B24" t="s">
        <v>249</v>
      </c>
      <c r="C24" s="7">
        <v>6366</v>
      </c>
      <c r="D24" s="7">
        <v>5791</v>
      </c>
      <c r="E24" t="s">
        <v>241</v>
      </c>
      <c r="F24" t="s">
        <v>250</v>
      </c>
    </row>
    <row r="25" spans="1:6" x14ac:dyDescent="0.25">
      <c r="A25">
        <f t="shared" si="1"/>
        <v>22</v>
      </c>
      <c r="B25" t="s">
        <v>249</v>
      </c>
      <c r="C25" s="7">
        <v>3545</v>
      </c>
      <c r="D25" s="7">
        <v>3545</v>
      </c>
      <c r="E25" t="s">
        <v>241</v>
      </c>
      <c r="F25" t="s">
        <v>250</v>
      </c>
    </row>
    <row r="26" spans="1:6" x14ac:dyDescent="0.25">
      <c r="A26">
        <f t="shared" si="1"/>
        <v>23</v>
      </c>
      <c r="B26" t="s">
        <v>249</v>
      </c>
      <c r="C26" s="7">
        <v>8909</v>
      </c>
      <c r="D26" s="7">
        <v>7840</v>
      </c>
      <c r="E26" t="s">
        <v>241</v>
      </c>
      <c r="F26" t="s">
        <v>250</v>
      </c>
    </row>
    <row r="27" spans="1:6" x14ac:dyDescent="0.25">
      <c r="A27">
        <v>24</v>
      </c>
      <c r="B27" t="s">
        <v>249</v>
      </c>
      <c r="C27" s="7">
        <v>10303</v>
      </c>
      <c r="D27" s="7">
        <v>8936</v>
      </c>
      <c r="E27" t="s">
        <v>241</v>
      </c>
      <c r="F27" t="s">
        <v>250</v>
      </c>
    </row>
    <row r="28" spans="1:6" x14ac:dyDescent="0.25">
      <c r="A28">
        <v>25</v>
      </c>
      <c r="B28" t="s">
        <v>249</v>
      </c>
      <c r="C28" s="7">
        <v>3545</v>
      </c>
      <c r="D28" s="7">
        <v>3545</v>
      </c>
      <c r="E28" t="s">
        <v>241</v>
      </c>
      <c r="F28" t="s">
        <v>250</v>
      </c>
    </row>
    <row r="29" spans="1:6" x14ac:dyDescent="0.25">
      <c r="A29">
        <f>A28+1</f>
        <v>26</v>
      </c>
      <c r="B29" t="s">
        <v>249</v>
      </c>
      <c r="C29" s="7">
        <v>4630</v>
      </c>
      <c r="D29" s="7">
        <v>4285</v>
      </c>
      <c r="E29" t="s">
        <v>241</v>
      </c>
      <c r="F29" t="s">
        <v>250</v>
      </c>
    </row>
    <row r="30" spans="1:6" x14ac:dyDescent="0.25">
      <c r="A30">
        <f t="shared" ref="A30:A58" si="2">A29+1</f>
        <v>27</v>
      </c>
      <c r="B30" t="s">
        <v>249</v>
      </c>
      <c r="C30" s="7">
        <v>2604</v>
      </c>
      <c r="D30" s="7">
        <v>2604</v>
      </c>
      <c r="E30" t="s">
        <v>241</v>
      </c>
      <c r="F30" t="s">
        <v>250</v>
      </c>
    </row>
    <row r="31" spans="1:6" x14ac:dyDescent="0.25">
      <c r="A31">
        <f t="shared" si="2"/>
        <v>28</v>
      </c>
      <c r="B31" t="s">
        <v>249</v>
      </c>
      <c r="C31" s="7">
        <v>5053</v>
      </c>
      <c r="D31" s="7">
        <v>4662</v>
      </c>
      <c r="E31" t="s">
        <v>241</v>
      </c>
      <c r="F31" t="s">
        <v>250</v>
      </c>
    </row>
    <row r="32" spans="1:6" x14ac:dyDescent="0.25">
      <c r="A32">
        <f t="shared" si="2"/>
        <v>29</v>
      </c>
      <c r="B32" t="s">
        <v>249</v>
      </c>
      <c r="C32" s="7">
        <v>5053</v>
      </c>
      <c r="D32" s="7">
        <v>4662</v>
      </c>
      <c r="E32" t="s">
        <v>241</v>
      </c>
      <c r="F32" t="s">
        <v>250</v>
      </c>
    </row>
    <row r="33" spans="1:6" x14ac:dyDescent="0.25">
      <c r="A33">
        <f t="shared" si="2"/>
        <v>30</v>
      </c>
      <c r="B33" t="s">
        <v>249</v>
      </c>
      <c r="C33" s="7">
        <v>5161</v>
      </c>
      <c r="D33" s="7">
        <v>4758</v>
      </c>
      <c r="E33" t="s">
        <v>241</v>
      </c>
      <c r="F33" t="s">
        <v>250</v>
      </c>
    </row>
    <row r="34" spans="1:6" x14ac:dyDescent="0.25">
      <c r="A34">
        <f t="shared" si="2"/>
        <v>31</v>
      </c>
      <c r="B34" t="s">
        <v>249</v>
      </c>
      <c r="C34" s="7">
        <v>5053</v>
      </c>
      <c r="D34" s="7">
        <v>4662</v>
      </c>
      <c r="E34" t="s">
        <v>241</v>
      </c>
      <c r="F34" t="s">
        <v>250</v>
      </c>
    </row>
    <row r="35" spans="1:6" x14ac:dyDescent="0.25">
      <c r="A35">
        <f t="shared" si="2"/>
        <v>32</v>
      </c>
      <c r="B35" t="s">
        <v>249</v>
      </c>
      <c r="C35" s="7">
        <v>2288</v>
      </c>
      <c r="D35" s="7">
        <v>2288</v>
      </c>
      <c r="E35" t="s">
        <v>241</v>
      </c>
      <c r="F35" t="s">
        <v>250</v>
      </c>
    </row>
    <row r="36" spans="1:6" x14ac:dyDescent="0.25">
      <c r="A36">
        <f t="shared" si="2"/>
        <v>33</v>
      </c>
      <c r="B36" t="s">
        <v>249</v>
      </c>
      <c r="C36" s="7">
        <v>3545</v>
      </c>
      <c r="D36" s="7">
        <v>3545</v>
      </c>
      <c r="E36" t="s">
        <v>241</v>
      </c>
      <c r="F36" t="s">
        <v>250</v>
      </c>
    </row>
    <row r="37" spans="1:6" x14ac:dyDescent="0.25">
      <c r="A37">
        <f t="shared" si="2"/>
        <v>34</v>
      </c>
      <c r="B37" t="s">
        <v>249</v>
      </c>
      <c r="C37" s="7">
        <v>6182</v>
      </c>
      <c r="D37" s="7">
        <v>5636</v>
      </c>
      <c r="E37" t="s">
        <v>241</v>
      </c>
      <c r="F37" t="s">
        <v>250</v>
      </c>
    </row>
    <row r="38" spans="1:6" x14ac:dyDescent="0.25">
      <c r="A38">
        <f t="shared" si="2"/>
        <v>35</v>
      </c>
      <c r="B38" t="s">
        <v>249</v>
      </c>
      <c r="C38" s="7">
        <v>5053</v>
      </c>
      <c r="D38" s="7">
        <v>4662</v>
      </c>
      <c r="E38" t="s">
        <v>241</v>
      </c>
      <c r="F38" t="s">
        <v>250</v>
      </c>
    </row>
    <row r="39" spans="1:6" x14ac:dyDescent="0.25">
      <c r="A39">
        <f t="shared" si="2"/>
        <v>36</v>
      </c>
      <c r="B39" t="s">
        <v>249</v>
      </c>
      <c r="C39" s="7">
        <v>5161</v>
      </c>
      <c r="D39" s="7">
        <v>4758</v>
      </c>
      <c r="E39" t="s">
        <v>241</v>
      </c>
      <c r="F39" t="s">
        <v>250</v>
      </c>
    </row>
    <row r="40" spans="1:6" x14ac:dyDescent="0.25">
      <c r="A40">
        <f t="shared" si="2"/>
        <v>37</v>
      </c>
      <c r="B40" t="s">
        <v>249</v>
      </c>
      <c r="C40" s="7">
        <v>4137</v>
      </c>
      <c r="D40" s="7">
        <v>4040</v>
      </c>
      <c r="E40" t="s">
        <v>241</v>
      </c>
      <c r="F40" t="s">
        <v>250</v>
      </c>
    </row>
    <row r="41" spans="1:6" x14ac:dyDescent="0.25">
      <c r="A41">
        <f t="shared" si="2"/>
        <v>38</v>
      </c>
      <c r="B41" t="s">
        <v>249</v>
      </c>
      <c r="C41" s="7">
        <v>5053</v>
      </c>
      <c r="D41" s="7">
        <v>4662</v>
      </c>
      <c r="E41" t="s">
        <v>241</v>
      </c>
      <c r="F41" t="s">
        <v>250</v>
      </c>
    </row>
    <row r="42" spans="1:6" x14ac:dyDescent="0.25">
      <c r="A42">
        <f t="shared" si="2"/>
        <v>39</v>
      </c>
      <c r="B42" t="s">
        <v>249</v>
      </c>
      <c r="C42" s="7">
        <v>5053</v>
      </c>
      <c r="D42" s="7">
        <v>4662</v>
      </c>
      <c r="E42" t="s">
        <v>241</v>
      </c>
      <c r="F42" t="s">
        <v>250</v>
      </c>
    </row>
    <row r="43" spans="1:6" x14ac:dyDescent="0.25">
      <c r="A43">
        <f t="shared" si="2"/>
        <v>40</v>
      </c>
      <c r="B43" t="s">
        <v>249</v>
      </c>
      <c r="C43" s="7">
        <v>6366</v>
      </c>
      <c r="D43" s="7">
        <v>5791</v>
      </c>
      <c r="E43" t="s">
        <v>241</v>
      </c>
      <c r="F43" t="s">
        <v>250</v>
      </c>
    </row>
    <row r="44" spans="1:6" x14ac:dyDescent="0.25">
      <c r="A44">
        <f t="shared" si="2"/>
        <v>41</v>
      </c>
      <c r="B44" t="s">
        <v>249</v>
      </c>
      <c r="C44" s="7">
        <v>3545</v>
      </c>
      <c r="D44" s="7">
        <v>3545</v>
      </c>
      <c r="E44" t="s">
        <v>241</v>
      </c>
      <c r="F44" t="s">
        <v>250</v>
      </c>
    </row>
    <row r="45" spans="1:6" x14ac:dyDescent="0.25">
      <c r="A45">
        <f t="shared" si="2"/>
        <v>42</v>
      </c>
      <c r="B45" t="s">
        <v>249</v>
      </c>
      <c r="C45" s="7">
        <v>4585</v>
      </c>
      <c r="D45" s="7">
        <v>4245</v>
      </c>
      <c r="E45" t="s">
        <v>241</v>
      </c>
      <c r="F45" t="s">
        <v>250</v>
      </c>
    </row>
    <row r="46" spans="1:6" x14ac:dyDescent="0.25">
      <c r="A46">
        <f t="shared" si="2"/>
        <v>43</v>
      </c>
      <c r="B46" t="s">
        <v>249</v>
      </c>
      <c r="C46" s="7">
        <v>4585</v>
      </c>
      <c r="D46" s="7">
        <v>4245</v>
      </c>
      <c r="E46" t="s">
        <v>241</v>
      </c>
      <c r="F46" t="s">
        <v>250</v>
      </c>
    </row>
    <row r="47" spans="1:6" x14ac:dyDescent="0.25">
      <c r="A47">
        <f t="shared" si="2"/>
        <v>44</v>
      </c>
      <c r="B47" t="s">
        <v>249</v>
      </c>
      <c r="C47" s="7">
        <v>2288</v>
      </c>
      <c r="D47" s="7">
        <v>2288</v>
      </c>
      <c r="E47" t="s">
        <v>241</v>
      </c>
      <c r="F47" t="s">
        <v>250</v>
      </c>
    </row>
    <row r="48" spans="1:6" x14ac:dyDescent="0.25">
      <c r="A48">
        <f t="shared" si="2"/>
        <v>45</v>
      </c>
      <c r="B48" t="s">
        <v>249</v>
      </c>
      <c r="C48" s="7">
        <v>2288</v>
      </c>
      <c r="D48" s="7">
        <v>2288</v>
      </c>
      <c r="E48" t="s">
        <v>241</v>
      </c>
      <c r="F48" t="s">
        <v>250</v>
      </c>
    </row>
    <row r="49" spans="1:6" x14ac:dyDescent="0.25">
      <c r="A49">
        <f t="shared" si="2"/>
        <v>46</v>
      </c>
      <c r="B49" t="s">
        <v>249</v>
      </c>
      <c r="C49" s="7">
        <v>2288</v>
      </c>
      <c r="D49" s="7">
        <v>2288</v>
      </c>
      <c r="E49" t="s">
        <v>241</v>
      </c>
      <c r="F49" t="s">
        <v>250</v>
      </c>
    </row>
    <row r="50" spans="1:6" x14ac:dyDescent="0.25">
      <c r="A50">
        <f t="shared" si="2"/>
        <v>47</v>
      </c>
      <c r="B50" t="s">
        <v>249</v>
      </c>
      <c r="C50" s="7">
        <v>4355</v>
      </c>
      <c r="D50" s="7">
        <v>4235</v>
      </c>
      <c r="E50" t="s">
        <v>241</v>
      </c>
      <c r="F50" t="s">
        <v>250</v>
      </c>
    </row>
    <row r="51" spans="1:6" x14ac:dyDescent="0.25">
      <c r="A51">
        <f t="shared" si="2"/>
        <v>48</v>
      </c>
      <c r="B51" t="s">
        <v>249</v>
      </c>
      <c r="C51" s="7">
        <v>4919</v>
      </c>
      <c r="D51" s="7">
        <v>4542</v>
      </c>
      <c r="E51" t="s">
        <v>241</v>
      </c>
      <c r="F51" t="s">
        <v>250</v>
      </c>
    </row>
    <row r="52" spans="1:6" x14ac:dyDescent="0.25">
      <c r="A52">
        <f t="shared" si="2"/>
        <v>49</v>
      </c>
      <c r="B52" t="s">
        <v>249</v>
      </c>
      <c r="C52" s="7">
        <v>3473</v>
      </c>
      <c r="D52" s="7">
        <v>3473</v>
      </c>
      <c r="E52" t="s">
        <v>241</v>
      </c>
      <c r="F52" t="s">
        <v>250</v>
      </c>
    </row>
    <row r="53" spans="1:6" x14ac:dyDescent="0.25">
      <c r="A53">
        <f t="shared" si="2"/>
        <v>50</v>
      </c>
      <c r="B53" t="s">
        <v>249</v>
      </c>
      <c r="C53" s="7">
        <v>3473</v>
      </c>
      <c r="D53" s="7">
        <v>3473</v>
      </c>
      <c r="E53" t="s">
        <v>241</v>
      </c>
      <c r="F53" t="s">
        <v>250</v>
      </c>
    </row>
    <row r="54" spans="1:6" x14ac:dyDescent="0.25">
      <c r="A54">
        <f t="shared" si="2"/>
        <v>51</v>
      </c>
      <c r="B54" t="s">
        <v>249</v>
      </c>
      <c r="C54" s="7">
        <v>4585</v>
      </c>
      <c r="D54" s="7">
        <v>4245</v>
      </c>
      <c r="E54" t="s">
        <v>241</v>
      </c>
      <c r="F54" t="s">
        <v>250</v>
      </c>
    </row>
    <row r="55" spans="1:6" x14ac:dyDescent="0.25">
      <c r="A55">
        <f t="shared" si="2"/>
        <v>52</v>
      </c>
      <c r="B55" t="s">
        <v>249</v>
      </c>
      <c r="C55" s="7">
        <v>5053</v>
      </c>
      <c r="D55" s="7">
        <v>4662</v>
      </c>
      <c r="E55" t="s">
        <v>241</v>
      </c>
      <c r="F55" t="s">
        <v>250</v>
      </c>
    </row>
    <row r="56" spans="1:6" x14ac:dyDescent="0.25">
      <c r="A56">
        <f t="shared" si="2"/>
        <v>53</v>
      </c>
      <c r="B56" t="s">
        <v>249</v>
      </c>
      <c r="C56" s="7">
        <v>7612</v>
      </c>
      <c r="D56" s="7">
        <v>6816</v>
      </c>
      <c r="E56" t="s">
        <v>241</v>
      </c>
      <c r="F56" t="s">
        <v>250</v>
      </c>
    </row>
    <row r="57" spans="1:6" x14ac:dyDescent="0.25">
      <c r="A57">
        <f t="shared" si="2"/>
        <v>54</v>
      </c>
      <c r="B57" t="s">
        <v>249</v>
      </c>
      <c r="C57" s="7">
        <v>4585</v>
      </c>
      <c r="D57" s="7">
        <v>4245</v>
      </c>
      <c r="E57" t="s">
        <v>241</v>
      </c>
      <c r="F57" t="s">
        <v>250</v>
      </c>
    </row>
    <row r="58" spans="1:6" x14ac:dyDescent="0.25">
      <c r="A58">
        <f t="shared" si="2"/>
        <v>55</v>
      </c>
      <c r="B58" t="s">
        <v>249</v>
      </c>
      <c r="C58" s="7">
        <v>2288</v>
      </c>
      <c r="D58" s="7">
        <v>2288</v>
      </c>
      <c r="E58" t="s">
        <v>241</v>
      </c>
      <c r="F58" t="s">
        <v>250</v>
      </c>
    </row>
    <row r="59" spans="1:6" x14ac:dyDescent="0.25">
      <c r="A59">
        <f>A58+1</f>
        <v>56</v>
      </c>
      <c r="B59" t="s">
        <v>249</v>
      </c>
      <c r="C59" s="7">
        <v>6362</v>
      </c>
      <c r="D59" s="7">
        <v>5788</v>
      </c>
      <c r="E59" t="s">
        <v>241</v>
      </c>
      <c r="F59" t="s">
        <v>250</v>
      </c>
    </row>
    <row r="60" spans="1:6" x14ac:dyDescent="0.25">
      <c r="A60">
        <f t="shared" ref="A60:A65" si="3">A59+1</f>
        <v>57</v>
      </c>
      <c r="B60" t="s">
        <v>249</v>
      </c>
      <c r="C60" s="7">
        <v>12154</v>
      </c>
      <c r="D60" s="7">
        <v>10392</v>
      </c>
      <c r="E60" t="s">
        <v>241</v>
      </c>
      <c r="F60" t="s">
        <v>250</v>
      </c>
    </row>
    <row r="61" spans="1:6" x14ac:dyDescent="0.25">
      <c r="A61">
        <f t="shared" si="3"/>
        <v>58</v>
      </c>
      <c r="B61" t="s">
        <v>249</v>
      </c>
      <c r="C61" s="7">
        <v>7612</v>
      </c>
      <c r="D61" s="7">
        <v>6816</v>
      </c>
      <c r="E61" t="s">
        <v>241</v>
      </c>
      <c r="F61" t="s">
        <v>250</v>
      </c>
    </row>
    <row r="62" spans="1:6" x14ac:dyDescent="0.25">
      <c r="A62">
        <f t="shared" si="3"/>
        <v>59</v>
      </c>
      <c r="B62" t="s">
        <v>249</v>
      </c>
      <c r="C62" s="7">
        <v>10558</v>
      </c>
      <c r="D62" s="7">
        <v>9137</v>
      </c>
      <c r="E62" t="s">
        <v>241</v>
      </c>
      <c r="F62" t="s">
        <v>250</v>
      </c>
    </row>
    <row r="63" spans="1:6" x14ac:dyDescent="0.25">
      <c r="A63">
        <f t="shared" si="3"/>
        <v>60</v>
      </c>
      <c r="B63" t="s">
        <v>249</v>
      </c>
      <c r="C63" s="7">
        <v>5175</v>
      </c>
      <c r="D63" s="7">
        <v>4771</v>
      </c>
      <c r="E63" t="s">
        <v>241</v>
      </c>
      <c r="F63" t="s">
        <v>250</v>
      </c>
    </row>
    <row r="64" spans="1:6" x14ac:dyDescent="0.25">
      <c r="A64">
        <f t="shared" si="3"/>
        <v>61</v>
      </c>
      <c r="B64" t="s">
        <v>249</v>
      </c>
      <c r="C64" s="7">
        <v>6362</v>
      </c>
      <c r="D64" s="7">
        <v>5788</v>
      </c>
      <c r="E64" t="s">
        <v>241</v>
      </c>
      <c r="F64" t="s">
        <v>250</v>
      </c>
    </row>
    <row r="65" spans="1:6" x14ac:dyDescent="0.25">
      <c r="A65">
        <f t="shared" si="3"/>
        <v>62</v>
      </c>
      <c r="B65" t="s">
        <v>249</v>
      </c>
      <c r="C65" s="7">
        <v>3545</v>
      </c>
      <c r="D65" s="7">
        <v>3545</v>
      </c>
      <c r="E65" t="s">
        <v>241</v>
      </c>
      <c r="F65" t="s">
        <v>250</v>
      </c>
    </row>
    <row r="66" spans="1:6" x14ac:dyDescent="0.25">
      <c r="A66">
        <f>A65+1</f>
        <v>63</v>
      </c>
      <c r="B66" t="s">
        <v>249</v>
      </c>
      <c r="C66" s="7">
        <v>4919</v>
      </c>
      <c r="D66" s="7">
        <v>4542</v>
      </c>
      <c r="E66" t="s">
        <v>241</v>
      </c>
      <c r="F66" t="s">
        <v>250</v>
      </c>
    </row>
    <row r="67" spans="1:6" x14ac:dyDescent="0.25">
      <c r="A67">
        <f t="shared" ref="A67:A73" si="4">A66+1</f>
        <v>64</v>
      </c>
      <c r="B67" t="s">
        <v>249</v>
      </c>
      <c r="C67" s="7">
        <v>6366</v>
      </c>
      <c r="D67" s="7">
        <v>5791</v>
      </c>
      <c r="E67" t="s">
        <v>241</v>
      </c>
      <c r="F67" t="s">
        <v>250</v>
      </c>
    </row>
    <row r="68" spans="1:6" x14ac:dyDescent="0.25">
      <c r="A68">
        <f t="shared" si="4"/>
        <v>65</v>
      </c>
      <c r="B68" t="s">
        <v>249</v>
      </c>
      <c r="C68" s="7">
        <v>7612</v>
      </c>
      <c r="D68" s="7">
        <v>6816</v>
      </c>
      <c r="E68" t="s">
        <v>241</v>
      </c>
      <c r="F68" t="s">
        <v>250</v>
      </c>
    </row>
    <row r="69" spans="1:6" x14ac:dyDescent="0.25">
      <c r="A69">
        <f t="shared" si="4"/>
        <v>66</v>
      </c>
      <c r="B69" t="s">
        <v>249</v>
      </c>
      <c r="C69" s="7">
        <v>5866</v>
      </c>
      <c r="D69" s="7">
        <v>5371</v>
      </c>
      <c r="E69" t="s">
        <v>241</v>
      </c>
      <c r="F69" t="s">
        <v>250</v>
      </c>
    </row>
    <row r="70" spans="1:6" x14ac:dyDescent="0.25">
      <c r="A70">
        <f t="shared" si="4"/>
        <v>67</v>
      </c>
      <c r="B70" t="s">
        <v>249</v>
      </c>
      <c r="C70" s="7">
        <v>5593</v>
      </c>
      <c r="D70" s="7">
        <v>5142</v>
      </c>
      <c r="E70" t="s">
        <v>241</v>
      </c>
      <c r="F70" t="s">
        <v>250</v>
      </c>
    </row>
    <row r="71" spans="1:6" x14ac:dyDescent="0.25">
      <c r="A71">
        <f t="shared" si="4"/>
        <v>68</v>
      </c>
      <c r="B71" t="s">
        <v>249</v>
      </c>
      <c r="C71" s="7">
        <v>4346</v>
      </c>
      <c r="D71" s="7">
        <v>4227</v>
      </c>
      <c r="E71" t="s">
        <v>241</v>
      </c>
      <c r="F71" t="s">
        <v>250</v>
      </c>
    </row>
    <row r="72" spans="1:6" x14ac:dyDescent="0.25">
      <c r="A72">
        <f t="shared" si="4"/>
        <v>69</v>
      </c>
      <c r="B72" t="s">
        <v>249</v>
      </c>
      <c r="C72" s="7">
        <v>6816</v>
      </c>
      <c r="D72" s="7">
        <v>6162</v>
      </c>
      <c r="E72" t="s">
        <v>241</v>
      </c>
      <c r="F72" t="s">
        <v>250</v>
      </c>
    </row>
    <row r="73" spans="1:6" x14ac:dyDescent="0.25">
      <c r="A73">
        <f t="shared" si="4"/>
        <v>70</v>
      </c>
      <c r="B73" t="s">
        <v>249</v>
      </c>
      <c r="C73" s="7">
        <v>3545</v>
      </c>
      <c r="D73" s="7">
        <v>3545</v>
      </c>
      <c r="E73" t="s">
        <v>241</v>
      </c>
      <c r="F73" t="s">
        <v>250</v>
      </c>
    </row>
    <row r="74" spans="1:6" x14ac:dyDescent="0.25">
      <c r="A74">
        <f>A73+1</f>
        <v>71</v>
      </c>
      <c r="B74" t="s">
        <v>249</v>
      </c>
      <c r="C74" s="7">
        <v>6366</v>
      </c>
      <c r="D74" s="7">
        <v>5791</v>
      </c>
      <c r="E74" t="s">
        <v>241</v>
      </c>
      <c r="F74" t="s">
        <v>250</v>
      </c>
    </row>
    <row r="75" spans="1:6" x14ac:dyDescent="0.25">
      <c r="A75">
        <f t="shared" ref="A75:A82" si="5">A74+1</f>
        <v>72</v>
      </c>
      <c r="B75" t="s">
        <v>249</v>
      </c>
      <c r="C75" s="7">
        <v>5432</v>
      </c>
      <c r="D75" s="7">
        <v>5000</v>
      </c>
      <c r="E75" t="s">
        <v>241</v>
      </c>
      <c r="F75" t="s">
        <v>250</v>
      </c>
    </row>
    <row r="76" spans="1:6" x14ac:dyDescent="0.25">
      <c r="A76">
        <f t="shared" si="5"/>
        <v>73</v>
      </c>
      <c r="B76" t="s">
        <v>249</v>
      </c>
      <c r="C76" s="7">
        <v>4776</v>
      </c>
      <c r="D76" s="7">
        <v>4415</v>
      </c>
      <c r="E76" t="s">
        <v>241</v>
      </c>
      <c r="F76" t="s">
        <v>250</v>
      </c>
    </row>
    <row r="77" spans="1:6" x14ac:dyDescent="0.25">
      <c r="A77">
        <f t="shared" si="5"/>
        <v>74</v>
      </c>
      <c r="B77" t="s">
        <v>249</v>
      </c>
      <c r="C77" s="7">
        <v>3706</v>
      </c>
      <c r="D77" s="7">
        <v>3706</v>
      </c>
      <c r="E77" t="s">
        <v>241</v>
      </c>
      <c r="F77" t="s">
        <v>250</v>
      </c>
    </row>
    <row r="78" spans="1:6" x14ac:dyDescent="0.25">
      <c r="A78">
        <f t="shared" si="5"/>
        <v>75</v>
      </c>
      <c r="B78" t="s">
        <v>249</v>
      </c>
      <c r="C78" s="7">
        <v>3545</v>
      </c>
      <c r="D78" s="7">
        <v>3545</v>
      </c>
      <c r="E78" t="s">
        <v>241</v>
      </c>
      <c r="F78" t="s">
        <v>250</v>
      </c>
    </row>
    <row r="79" spans="1:6" x14ac:dyDescent="0.25">
      <c r="A79">
        <f t="shared" si="5"/>
        <v>76</v>
      </c>
      <c r="B79" t="s">
        <v>249</v>
      </c>
      <c r="C79" s="7">
        <v>6125</v>
      </c>
      <c r="D79" s="7">
        <v>5588</v>
      </c>
      <c r="E79" t="s">
        <v>241</v>
      </c>
      <c r="F79" t="s">
        <v>250</v>
      </c>
    </row>
    <row r="80" spans="1:6" x14ac:dyDescent="0.25">
      <c r="A80">
        <f t="shared" si="5"/>
        <v>77</v>
      </c>
      <c r="B80" t="s">
        <v>249</v>
      </c>
      <c r="C80" s="7">
        <v>3545</v>
      </c>
      <c r="D80" s="7">
        <v>3545</v>
      </c>
      <c r="E80" t="s">
        <v>241</v>
      </c>
      <c r="F80" t="s">
        <v>250</v>
      </c>
    </row>
    <row r="81" spans="1:6" x14ac:dyDescent="0.25">
      <c r="A81">
        <f t="shared" si="5"/>
        <v>78</v>
      </c>
      <c r="B81" t="s">
        <v>249</v>
      </c>
      <c r="C81" s="7">
        <v>3652</v>
      </c>
      <c r="D81" s="7">
        <v>3652</v>
      </c>
      <c r="E81" t="s">
        <v>241</v>
      </c>
      <c r="F81" t="s">
        <v>250</v>
      </c>
    </row>
    <row r="82" spans="1:6" x14ac:dyDescent="0.25">
      <c r="A82">
        <f t="shared" si="5"/>
        <v>79</v>
      </c>
      <c r="B82" t="s">
        <v>249</v>
      </c>
      <c r="C82" s="7">
        <v>6125</v>
      </c>
      <c r="D82" s="7">
        <v>5588</v>
      </c>
      <c r="E82" t="s">
        <v>241</v>
      </c>
      <c r="F82" t="s">
        <v>250</v>
      </c>
    </row>
    <row r="83" spans="1:6" x14ac:dyDescent="0.25">
      <c r="A83">
        <f>A82+1</f>
        <v>80</v>
      </c>
      <c r="B83" t="s">
        <v>212</v>
      </c>
      <c r="C83" t="s">
        <v>212</v>
      </c>
      <c r="D83" t="s">
        <v>212</v>
      </c>
      <c r="E83" t="s">
        <v>212</v>
      </c>
      <c r="F83" t="s">
        <v>212</v>
      </c>
    </row>
    <row r="84" spans="1:6" x14ac:dyDescent="0.25">
      <c r="A84">
        <f t="shared" ref="A84:A90" si="6">A83+1</f>
        <v>81</v>
      </c>
      <c r="B84" t="s">
        <v>212</v>
      </c>
      <c r="C84" t="s">
        <v>212</v>
      </c>
      <c r="D84" t="s">
        <v>212</v>
      </c>
      <c r="E84" t="s">
        <v>212</v>
      </c>
      <c r="F84" t="s">
        <v>212</v>
      </c>
    </row>
    <row r="85" spans="1:6" x14ac:dyDescent="0.25">
      <c r="A85">
        <f t="shared" si="6"/>
        <v>82</v>
      </c>
      <c r="B85" t="s">
        <v>212</v>
      </c>
      <c r="C85" t="s">
        <v>212</v>
      </c>
      <c r="D85" t="s">
        <v>212</v>
      </c>
      <c r="E85" t="s">
        <v>212</v>
      </c>
      <c r="F85" t="s">
        <v>212</v>
      </c>
    </row>
    <row r="86" spans="1:6" x14ac:dyDescent="0.25">
      <c r="A86">
        <f t="shared" si="6"/>
        <v>83</v>
      </c>
      <c r="B86" t="s">
        <v>212</v>
      </c>
      <c r="C86" t="s">
        <v>212</v>
      </c>
      <c r="D86" t="s">
        <v>212</v>
      </c>
      <c r="E86" t="s">
        <v>212</v>
      </c>
      <c r="F86" t="s">
        <v>212</v>
      </c>
    </row>
    <row r="87" spans="1:6" x14ac:dyDescent="0.25">
      <c r="A87">
        <f t="shared" si="6"/>
        <v>84</v>
      </c>
      <c r="B87" t="s">
        <v>212</v>
      </c>
      <c r="C87" t="s">
        <v>212</v>
      </c>
      <c r="D87" t="s">
        <v>212</v>
      </c>
      <c r="E87" t="s">
        <v>212</v>
      </c>
      <c r="F87" t="s">
        <v>212</v>
      </c>
    </row>
    <row r="88" spans="1:6" x14ac:dyDescent="0.25">
      <c r="A88">
        <f t="shared" si="6"/>
        <v>85</v>
      </c>
      <c r="B88" t="s">
        <v>212</v>
      </c>
      <c r="C88" t="s">
        <v>212</v>
      </c>
      <c r="D88" t="s">
        <v>212</v>
      </c>
      <c r="E88" t="s">
        <v>212</v>
      </c>
      <c r="F88" t="s">
        <v>212</v>
      </c>
    </row>
    <row r="89" spans="1:6" x14ac:dyDescent="0.25">
      <c r="A89">
        <f t="shared" si="6"/>
        <v>86</v>
      </c>
      <c r="B89" t="s">
        <v>212</v>
      </c>
      <c r="C89" t="s">
        <v>212</v>
      </c>
      <c r="D89" t="s">
        <v>212</v>
      </c>
      <c r="E89" t="s">
        <v>212</v>
      </c>
      <c r="F89" t="s">
        <v>212</v>
      </c>
    </row>
    <row r="90" spans="1:6" x14ac:dyDescent="0.25">
      <c r="A90">
        <f t="shared" si="6"/>
        <v>87</v>
      </c>
      <c r="B90" t="s">
        <v>249</v>
      </c>
      <c r="C90" s="7">
        <v>3545</v>
      </c>
      <c r="D90" s="7">
        <v>3545</v>
      </c>
      <c r="E90" t="s">
        <v>241</v>
      </c>
      <c r="F90" t="s">
        <v>250</v>
      </c>
    </row>
    <row r="91" spans="1:6" x14ac:dyDescent="0.25">
      <c r="A91">
        <v>88</v>
      </c>
      <c r="B91" t="s">
        <v>249</v>
      </c>
      <c r="C91" s="7">
        <v>6366</v>
      </c>
      <c r="D91" s="7">
        <v>5791</v>
      </c>
      <c r="E91" t="s">
        <v>241</v>
      </c>
      <c r="F91" t="s">
        <v>250</v>
      </c>
    </row>
    <row r="92" spans="1:6" x14ac:dyDescent="0.25">
      <c r="A92">
        <v>89</v>
      </c>
      <c r="B92" t="s">
        <v>249</v>
      </c>
      <c r="C92" s="7">
        <v>3545</v>
      </c>
      <c r="D92" s="7">
        <v>3545</v>
      </c>
      <c r="E92" t="s">
        <v>241</v>
      </c>
      <c r="F92" t="s">
        <v>250</v>
      </c>
    </row>
    <row r="93" spans="1:6" x14ac:dyDescent="0.25">
      <c r="A93">
        <f>A92+1</f>
        <v>90</v>
      </c>
      <c r="B93" t="s">
        <v>249</v>
      </c>
      <c r="C93" s="7">
        <v>11017</v>
      </c>
      <c r="D93" s="7">
        <v>9498</v>
      </c>
      <c r="E93" t="s">
        <v>241</v>
      </c>
      <c r="F93" t="s">
        <v>250</v>
      </c>
    </row>
    <row r="94" spans="1:6" x14ac:dyDescent="0.25">
      <c r="A94">
        <f t="shared" ref="A94:A146" si="7">A93+1</f>
        <v>91</v>
      </c>
      <c r="B94" t="s">
        <v>249</v>
      </c>
      <c r="C94" s="7">
        <v>6181</v>
      </c>
      <c r="D94" s="7">
        <v>5635</v>
      </c>
      <c r="E94" t="s">
        <v>241</v>
      </c>
      <c r="F94" t="s">
        <v>250</v>
      </c>
    </row>
    <row r="95" spans="1:6" x14ac:dyDescent="0.25">
      <c r="A95">
        <f t="shared" si="7"/>
        <v>92</v>
      </c>
      <c r="B95" t="s">
        <v>249</v>
      </c>
      <c r="C95" s="7">
        <v>5469</v>
      </c>
      <c r="D95" s="7">
        <v>5033</v>
      </c>
      <c r="E95" t="s">
        <v>241</v>
      </c>
      <c r="F95" t="s">
        <v>250</v>
      </c>
    </row>
    <row r="96" spans="1:6" x14ac:dyDescent="0.25">
      <c r="A96">
        <f t="shared" si="7"/>
        <v>93</v>
      </c>
      <c r="B96" t="s">
        <v>249</v>
      </c>
      <c r="C96" s="7">
        <v>5469</v>
      </c>
      <c r="D96" s="7">
        <v>5033</v>
      </c>
      <c r="E96" t="s">
        <v>241</v>
      </c>
      <c r="F96" t="s">
        <v>250</v>
      </c>
    </row>
    <row r="97" spans="1:6" x14ac:dyDescent="0.25">
      <c r="A97">
        <f t="shared" si="7"/>
        <v>94</v>
      </c>
      <c r="B97" t="s">
        <v>249</v>
      </c>
      <c r="C97" s="7">
        <v>5469</v>
      </c>
      <c r="D97" s="7">
        <v>5033</v>
      </c>
      <c r="E97" t="s">
        <v>241</v>
      </c>
      <c r="F97" t="s">
        <v>250</v>
      </c>
    </row>
    <row r="98" spans="1:6" x14ac:dyDescent="0.25">
      <c r="A98">
        <f t="shared" si="7"/>
        <v>95</v>
      </c>
      <c r="B98" t="s">
        <v>249</v>
      </c>
      <c r="C98" s="7">
        <v>5469</v>
      </c>
      <c r="D98" s="7">
        <v>5033</v>
      </c>
      <c r="E98" t="s">
        <v>241</v>
      </c>
      <c r="F98" t="s">
        <v>250</v>
      </c>
    </row>
    <row r="99" spans="1:6" x14ac:dyDescent="0.25">
      <c r="A99">
        <f t="shared" si="7"/>
        <v>96</v>
      </c>
      <c r="B99" t="s">
        <v>249</v>
      </c>
      <c r="C99" s="7">
        <v>4214</v>
      </c>
      <c r="D99" s="7">
        <v>4109</v>
      </c>
      <c r="E99" t="s">
        <v>241</v>
      </c>
      <c r="F99" t="s">
        <v>250</v>
      </c>
    </row>
    <row r="100" spans="1:6" x14ac:dyDescent="0.25">
      <c r="A100">
        <f t="shared" si="7"/>
        <v>97</v>
      </c>
      <c r="B100" t="s">
        <v>249</v>
      </c>
      <c r="C100" s="7">
        <v>4214</v>
      </c>
      <c r="D100" s="7">
        <v>4109</v>
      </c>
      <c r="E100" t="s">
        <v>241</v>
      </c>
      <c r="F100" t="s">
        <v>250</v>
      </c>
    </row>
    <row r="101" spans="1:6" x14ac:dyDescent="0.25">
      <c r="A101">
        <f t="shared" si="7"/>
        <v>98</v>
      </c>
      <c r="B101" t="s">
        <v>249</v>
      </c>
      <c r="C101" s="7">
        <v>4214</v>
      </c>
      <c r="D101" s="7">
        <v>4109</v>
      </c>
      <c r="E101" t="s">
        <v>241</v>
      </c>
      <c r="F101" t="s">
        <v>250</v>
      </c>
    </row>
    <row r="102" spans="1:6" x14ac:dyDescent="0.25">
      <c r="A102">
        <f t="shared" si="7"/>
        <v>99</v>
      </c>
      <c r="B102" t="s">
        <v>249</v>
      </c>
      <c r="C102" s="7">
        <v>4214</v>
      </c>
      <c r="D102" s="7">
        <v>4109</v>
      </c>
      <c r="E102" t="s">
        <v>241</v>
      </c>
      <c r="F102" t="s">
        <v>250</v>
      </c>
    </row>
    <row r="103" spans="1:6" x14ac:dyDescent="0.25">
      <c r="A103">
        <f t="shared" si="7"/>
        <v>100</v>
      </c>
      <c r="B103" t="s">
        <v>249</v>
      </c>
      <c r="C103" s="7">
        <v>6181</v>
      </c>
      <c r="D103" s="7">
        <v>5635</v>
      </c>
      <c r="E103" t="s">
        <v>241</v>
      </c>
      <c r="F103" t="s">
        <v>250</v>
      </c>
    </row>
    <row r="104" spans="1:6" x14ac:dyDescent="0.25">
      <c r="A104">
        <f t="shared" si="7"/>
        <v>101</v>
      </c>
      <c r="B104" t="s">
        <v>249</v>
      </c>
      <c r="C104" s="7">
        <v>6181</v>
      </c>
      <c r="D104" s="7">
        <v>5635</v>
      </c>
      <c r="E104" t="s">
        <v>241</v>
      </c>
      <c r="F104" t="s">
        <v>250</v>
      </c>
    </row>
    <row r="105" spans="1:6" x14ac:dyDescent="0.25">
      <c r="A105">
        <f t="shared" si="7"/>
        <v>102</v>
      </c>
      <c r="B105" t="s">
        <v>249</v>
      </c>
      <c r="C105" s="7">
        <v>6181</v>
      </c>
      <c r="D105" s="7">
        <v>5635</v>
      </c>
      <c r="E105" t="s">
        <v>241</v>
      </c>
      <c r="F105" t="s">
        <v>250</v>
      </c>
    </row>
    <row r="106" spans="1:6" x14ac:dyDescent="0.25">
      <c r="A106">
        <f t="shared" si="7"/>
        <v>103</v>
      </c>
      <c r="B106" t="s">
        <v>249</v>
      </c>
      <c r="C106" s="7">
        <v>6181</v>
      </c>
      <c r="D106" s="7">
        <v>5635</v>
      </c>
      <c r="E106" t="s">
        <v>241</v>
      </c>
      <c r="F106" t="s">
        <v>250</v>
      </c>
    </row>
    <row r="107" spans="1:6" x14ac:dyDescent="0.25">
      <c r="A107">
        <f t="shared" si="7"/>
        <v>104</v>
      </c>
      <c r="B107" t="s">
        <v>249</v>
      </c>
      <c r="C107" s="7">
        <v>6181</v>
      </c>
      <c r="D107" s="7">
        <v>5635</v>
      </c>
      <c r="E107" t="s">
        <v>241</v>
      </c>
      <c r="F107" t="s">
        <v>250</v>
      </c>
    </row>
    <row r="108" spans="1:6" x14ac:dyDescent="0.25">
      <c r="A108">
        <f t="shared" si="7"/>
        <v>105</v>
      </c>
      <c r="B108" t="s">
        <v>249</v>
      </c>
      <c r="C108" s="7">
        <v>6181</v>
      </c>
      <c r="D108" s="7">
        <v>5635</v>
      </c>
      <c r="E108" t="s">
        <v>241</v>
      </c>
      <c r="F108" t="s">
        <v>250</v>
      </c>
    </row>
    <row r="109" spans="1:6" x14ac:dyDescent="0.25">
      <c r="A109">
        <f t="shared" si="7"/>
        <v>106</v>
      </c>
      <c r="B109" t="s">
        <v>249</v>
      </c>
      <c r="C109" s="7">
        <v>6181</v>
      </c>
      <c r="D109" s="7">
        <v>5635</v>
      </c>
      <c r="E109" t="s">
        <v>241</v>
      </c>
      <c r="F109" t="s">
        <v>250</v>
      </c>
    </row>
    <row r="110" spans="1:6" x14ac:dyDescent="0.25">
      <c r="A110">
        <f t="shared" si="7"/>
        <v>107</v>
      </c>
      <c r="B110" t="s">
        <v>249</v>
      </c>
      <c r="C110" s="7">
        <v>6181</v>
      </c>
      <c r="D110" s="7">
        <v>5635</v>
      </c>
      <c r="E110" t="s">
        <v>241</v>
      </c>
      <c r="F110" t="s">
        <v>250</v>
      </c>
    </row>
    <row r="111" spans="1:6" x14ac:dyDescent="0.25">
      <c r="A111">
        <f t="shared" si="7"/>
        <v>108</v>
      </c>
      <c r="B111" t="s">
        <v>249</v>
      </c>
      <c r="C111" s="7">
        <v>6181</v>
      </c>
      <c r="D111" s="7">
        <v>5635</v>
      </c>
      <c r="E111" t="s">
        <v>241</v>
      </c>
      <c r="F111" t="s">
        <v>250</v>
      </c>
    </row>
    <row r="112" spans="1:6" x14ac:dyDescent="0.25">
      <c r="A112">
        <f t="shared" si="7"/>
        <v>109</v>
      </c>
      <c r="B112" t="s">
        <v>249</v>
      </c>
      <c r="C112" s="7">
        <v>6181</v>
      </c>
      <c r="D112" s="7">
        <v>5635</v>
      </c>
      <c r="E112" t="s">
        <v>241</v>
      </c>
      <c r="F112" t="s">
        <v>250</v>
      </c>
    </row>
    <row r="113" spans="1:6" x14ac:dyDescent="0.25">
      <c r="A113">
        <f t="shared" si="7"/>
        <v>110</v>
      </c>
      <c r="B113" t="s">
        <v>249</v>
      </c>
      <c r="C113" s="7">
        <v>6181</v>
      </c>
      <c r="D113" s="7">
        <v>5635</v>
      </c>
      <c r="E113" t="s">
        <v>241</v>
      </c>
      <c r="F113" t="s">
        <v>250</v>
      </c>
    </row>
    <row r="114" spans="1:6" x14ac:dyDescent="0.25">
      <c r="A114">
        <f t="shared" si="7"/>
        <v>111</v>
      </c>
      <c r="B114" t="s">
        <v>249</v>
      </c>
      <c r="C114" s="7">
        <v>6181</v>
      </c>
      <c r="D114" s="7">
        <v>5635</v>
      </c>
      <c r="E114" t="s">
        <v>241</v>
      </c>
      <c r="F114" t="s">
        <v>250</v>
      </c>
    </row>
    <row r="115" spans="1:6" x14ac:dyDescent="0.25">
      <c r="A115">
        <f t="shared" si="7"/>
        <v>112</v>
      </c>
      <c r="B115" t="s">
        <v>249</v>
      </c>
      <c r="C115" s="7">
        <v>6181</v>
      </c>
      <c r="D115" s="7">
        <v>5635</v>
      </c>
      <c r="E115" t="s">
        <v>241</v>
      </c>
      <c r="F115" t="s">
        <v>250</v>
      </c>
    </row>
    <row r="116" spans="1:6" x14ac:dyDescent="0.25">
      <c r="A116">
        <f t="shared" si="7"/>
        <v>113</v>
      </c>
      <c r="B116" t="s">
        <v>249</v>
      </c>
      <c r="C116" s="7">
        <v>6181</v>
      </c>
      <c r="D116" s="7">
        <v>5635</v>
      </c>
      <c r="E116" t="s">
        <v>241</v>
      </c>
      <c r="F116" t="s">
        <v>250</v>
      </c>
    </row>
    <row r="117" spans="1:6" x14ac:dyDescent="0.25">
      <c r="A117">
        <f t="shared" si="7"/>
        <v>114</v>
      </c>
      <c r="B117" t="s">
        <v>249</v>
      </c>
      <c r="C117" s="7">
        <v>6181</v>
      </c>
      <c r="D117" s="7">
        <v>5635</v>
      </c>
      <c r="E117" t="s">
        <v>241</v>
      </c>
      <c r="F117" t="s">
        <v>250</v>
      </c>
    </row>
    <row r="118" spans="1:6" x14ac:dyDescent="0.25">
      <c r="A118">
        <f t="shared" si="7"/>
        <v>115</v>
      </c>
      <c r="B118" t="s">
        <v>249</v>
      </c>
      <c r="C118" s="7">
        <v>6181</v>
      </c>
      <c r="D118" s="7">
        <v>5635</v>
      </c>
      <c r="E118" t="s">
        <v>241</v>
      </c>
      <c r="F118" t="s">
        <v>250</v>
      </c>
    </row>
    <row r="119" spans="1:6" x14ac:dyDescent="0.25">
      <c r="A119">
        <f t="shared" si="7"/>
        <v>116</v>
      </c>
      <c r="B119" t="s">
        <v>249</v>
      </c>
      <c r="C119" s="7">
        <v>6181</v>
      </c>
      <c r="D119" s="7">
        <v>5635</v>
      </c>
      <c r="E119" t="s">
        <v>241</v>
      </c>
      <c r="F119" t="s">
        <v>250</v>
      </c>
    </row>
    <row r="120" spans="1:6" x14ac:dyDescent="0.25">
      <c r="A120">
        <f t="shared" si="7"/>
        <v>117</v>
      </c>
      <c r="B120" t="s">
        <v>249</v>
      </c>
      <c r="C120" s="7">
        <v>6181</v>
      </c>
      <c r="D120" s="7">
        <v>5635</v>
      </c>
      <c r="E120" t="s">
        <v>241</v>
      </c>
      <c r="F120" t="s">
        <v>250</v>
      </c>
    </row>
    <row r="121" spans="1:6" x14ac:dyDescent="0.25">
      <c r="A121">
        <f t="shared" si="7"/>
        <v>118</v>
      </c>
      <c r="B121" t="s">
        <v>249</v>
      </c>
      <c r="C121" s="7">
        <v>6181</v>
      </c>
      <c r="D121" s="7">
        <v>5635</v>
      </c>
      <c r="E121" t="s">
        <v>241</v>
      </c>
      <c r="F121" t="s">
        <v>250</v>
      </c>
    </row>
    <row r="122" spans="1:6" x14ac:dyDescent="0.25">
      <c r="A122">
        <f t="shared" si="7"/>
        <v>119</v>
      </c>
      <c r="B122" t="s">
        <v>249</v>
      </c>
      <c r="C122" s="7">
        <v>6181</v>
      </c>
      <c r="D122" s="7">
        <v>5635</v>
      </c>
      <c r="E122" t="s">
        <v>241</v>
      </c>
      <c r="F122" t="s">
        <v>250</v>
      </c>
    </row>
    <row r="123" spans="1:6" x14ac:dyDescent="0.25">
      <c r="A123">
        <f t="shared" si="7"/>
        <v>120</v>
      </c>
      <c r="B123" t="s">
        <v>249</v>
      </c>
      <c r="C123" s="7">
        <v>6181</v>
      </c>
      <c r="D123" s="7">
        <v>5635</v>
      </c>
      <c r="E123" t="s">
        <v>241</v>
      </c>
      <c r="F123" t="s">
        <v>250</v>
      </c>
    </row>
    <row r="124" spans="1:6" x14ac:dyDescent="0.25">
      <c r="A124">
        <f t="shared" si="7"/>
        <v>121</v>
      </c>
      <c r="B124" t="s">
        <v>249</v>
      </c>
      <c r="C124" s="7">
        <v>6181</v>
      </c>
      <c r="D124" s="7">
        <v>5635</v>
      </c>
      <c r="E124" t="s">
        <v>241</v>
      </c>
      <c r="F124" t="s">
        <v>250</v>
      </c>
    </row>
    <row r="125" spans="1:6" x14ac:dyDescent="0.25">
      <c r="A125">
        <f t="shared" si="7"/>
        <v>122</v>
      </c>
      <c r="B125" t="s">
        <v>249</v>
      </c>
      <c r="C125" s="7">
        <v>6181</v>
      </c>
      <c r="D125" s="7">
        <v>5635</v>
      </c>
      <c r="E125" t="s">
        <v>241</v>
      </c>
      <c r="F125" t="s">
        <v>250</v>
      </c>
    </row>
    <row r="126" spans="1:6" x14ac:dyDescent="0.25">
      <c r="A126">
        <f t="shared" si="7"/>
        <v>123</v>
      </c>
      <c r="B126" t="s">
        <v>249</v>
      </c>
      <c r="C126" s="7">
        <v>6181</v>
      </c>
      <c r="D126" s="7">
        <v>5635</v>
      </c>
      <c r="E126" t="s">
        <v>241</v>
      </c>
      <c r="F126" t="s">
        <v>250</v>
      </c>
    </row>
    <row r="127" spans="1:6" x14ac:dyDescent="0.25">
      <c r="A127">
        <f t="shared" si="7"/>
        <v>124</v>
      </c>
      <c r="B127" t="s">
        <v>249</v>
      </c>
      <c r="C127" s="7">
        <v>6181</v>
      </c>
      <c r="D127" s="7">
        <v>5635</v>
      </c>
      <c r="E127" t="s">
        <v>241</v>
      </c>
      <c r="F127" t="s">
        <v>250</v>
      </c>
    </row>
    <row r="128" spans="1:6" x14ac:dyDescent="0.25">
      <c r="A128">
        <f t="shared" si="7"/>
        <v>125</v>
      </c>
      <c r="B128" t="s">
        <v>249</v>
      </c>
      <c r="C128" s="7">
        <v>6181</v>
      </c>
      <c r="D128" s="7">
        <v>5635</v>
      </c>
      <c r="E128" t="s">
        <v>241</v>
      </c>
      <c r="F128" t="s">
        <v>250</v>
      </c>
    </row>
    <row r="129" spans="1:6" x14ac:dyDescent="0.25">
      <c r="A129">
        <f t="shared" si="7"/>
        <v>126</v>
      </c>
      <c r="B129" t="s">
        <v>249</v>
      </c>
      <c r="C129" s="7">
        <v>6181</v>
      </c>
      <c r="D129" s="7">
        <v>5635</v>
      </c>
      <c r="E129" t="s">
        <v>241</v>
      </c>
      <c r="F129" t="s">
        <v>250</v>
      </c>
    </row>
    <row r="130" spans="1:6" x14ac:dyDescent="0.25">
      <c r="A130">
        <f t="shared" si="7"/>
        <v>127</v>
      </c>
      <c r="B130" t="s">
        <v>249</v>
      </c>
      <c r="C130" s="7">
        <v>6181</v>
      </c>
      <c r="D130" s="7">
        <v>5635</v>
      </c>
      <c r="E130" t="s">
        <v>241</v>
      </c>
      <c r="F130" t="s">
        <v>250</v>
      </c>
    </row>
    <row r="131" spans="1:6" x14ac:dyDescent="0.25">
      <c r="A131">
        <f t="shared" si="7"/>
        <v>128</v>
      </c>
      <c r="B131" t="s">
        <v>249</v>
      </c>
      <c r="C131" s="7">
        <v>6181</v>
      </c>
      <c r="D131" s="7">
        <v>5635</v>
      </c>
      <c r="E131" t="s">
        <v>241</v>
      </c>
      <c r="F131" t="s">
        <v>250</v>
      </c>
    </row>
    <row r="132" spans="1:6" x14ac:dyDescent="0.25">
      <c r="A132">
        <f t="shared" si="7"/>
        <v>129</v>
      </c>
      <c r="B132" t="s">
        <v>249</v>
      </c>
      <c r="C132" s="7">
        <v>6181</v>
      </c>
      <c r="D132" s="7">
        <v>5635</v>
      </c>
      <c r="E132" t="s">
        <v>241</v>
      </c>
      <c r="F132" t="s">
        <v>250</v>
      </c>
    </row>
    <row r="133" spans="1:6" x14ac:dyDescent="0.25">
      <c r="A133">
        <f t="shared" si="7"/>
        <v>130</v>
      </c>
      <c r="B133" t="s">
        <v>249</v>
      </c>
      <c r="C133" s="7">
        <v>6181</v>
      </c>
      <c r="D133" s="7">
        <v>5635</v>
      </c>
      <c r="E133" t="s">
        <v>241</v>
      </c>
      <c r="F133" t="s">
        <v>250</v>
      </c>
    </row>
    <row r="134" spans="1:6" x14ac:dyDescent="0.25">
      <c r="A134">
        <f t="shared" si="7"/>
        <v>131</v>
      </c>
      <c r="B134" t="s">
        <v>249</v>
      </c>
      <c r="C134" s="7">
        <v>6181</v>
      </c>
      <c r="D134" s="7">
        <v>5635</v>
      </c>
      <c r="E134" t="s">
        <v>241</v>
      </c>
      <c r="F134" t="s">
        <v>250</v>
      </c>
    </row>
    <row r="135" spans="1:6" x14ac:dyDescent="0.25">
      <c r="A135">
        <f t="shared" si="7"/>
        <v>132</v>
      </c>
      <c r="B135" t="s">
        <v>249</v>
      </c>
      <c r="C135" s="7">
        <v>6181</v>
      </c>
      <c r="D135" s="7">
        <v>5635</v>
      </c>
      <c r="E135" t="s">
        <v>241</v>
      </c>
      <c r="F135" t="s">
        <v>250</v>
      </c>
    </row>
    <row r="136" spans="1:6" x14ac:dyDescent="0.25">
      <c r="A136">
        <f t="shared" si="7"/>
        <v>133</v>
      </c>
      <c r="B136" t="s">
        <v>249</v>
      </c>
      <c r="C136" s="7">
        <v>6181</v>
      </c>
      <c r="D136" s="7">
        <v>5635</v>
      </c>
      <c r="E136" t="s">
        <v>241</v>
      </c>
      <c r="F136" t="s">
        <v>250</v>
      </c>
    </row>
    <row r="137" spans="1:6" x14ac:dyDescent="0.25">
      <c r="A137">
        <f t="shared" si="7"/>
        <v>134</v>
      </c>
      <c r="B137" t="s">
        <v>249</v>
      </c>
      <c r="C137" s="7">
        <v>6181</v>
      </c>
      <c r="D137" s="7">
        <v>5635</v>
      </c>
      <c r="E137" t="s">
        <v>241</v>
      </c>
      <c r="F137" t="s">
        <v>250</v>
      </c>
    </row>
    <row r="138" spans="1:6" x14ac:dyDescent="0.25">
      <c r="A138">
        <f t="shared" si="7"/>
        <v>135</v>
      </c>
      <c r="B138" t="s">
        <v>249</v>
      </c>
      <c r="C138" s="7">
        <v>6181</v>
      </c>
      <c r="D138" s="7">
        <v>5635</v>
      </c>
      <c r="E138" t="s">
        <v>241</v>
      </c>
      <c r="F138" t="s">
        <v>250</v>
      </c>
    </row>
    <row r="139" spans="1:6" x14ac:dyDescent="0.25">
      <c r="A139">
        <f t="shared" si="7"/>
        <v>136</v>
      </c>
      <c r="B139" t="s">
        <v>249</v>
      </c>
      <c r="C139" s="7">
        <v>6181</v>
      </c>
      <c r="D139" s="7">
        <v>5635</v>
      </c>
      <c r="E139" t="s">
        <v>241</v>
      </c>
      <c r="F139" t="s">
        <v>250</v>
      </c>
    </row>
    <row r="140" spans="1:6" x14ac:dyDescent="0.25">
      <c r="A140">
        <f t="shared" si="7"/>
        <v>137</v>
      </c>
      <c r="B140" t="s">
        <v>249</v>
      </c>
      <c r="C140" s="7">
        <v>9318</v>
      </c>
      <c r="D140" s="7">
        <v>8162</v>
      </c>
      <c r="E140" t="s">
        <v>241</v>
      </c>
      <c r="F140" t="s">
        <v>250</v>
      </c>
    </row>
    <row r="141" spans="1:6" x14ac:dyDescent="0.25">
      <c r="A141">
        <f t="shared" si="7"/>
        <v>138</v>
      </c>
      <c r="B141" t="s">
        <v>249</v>
      </c>
      <c r="C141" s="7">
        <v>7943</v>
      </c>
      <c r="D141" s="7">
        <v>7080</v>
      </c>
      <c r="E141" t="s">
        <v>241</v>
      </c>
      <c r="F141" t="s">
        <v>250</v>
      </c>
    </row>
    <row r="142" spans="1:6" x14ac:dyDescent="0.25">
      <c r="A142">
        <f t="shared" si="7"/>
        <v>139</v>
      </c>
      <c r="B142" t="s">
        <v>249</v>
      </c>
      <c r="C142" s="7">
        <v>7943</v>
      </c>
      <c r="D142" s="7">
        <v>7080</v>
      </c>
      <c r="E142" t="s">
        <v>241</v>
      </c>
      <c r="F142" t="s">
        <v>250</v>
      </c>
    </row>
    <row r="143" spans="1:6" x14ac:dyDescent="0.25">
      <c r="A143">
        <f t="shared" si="7"/>
        <v>140</v>
      </c>
      <c r="B143" t="s">
        <v>249</v>
      </c>
      <c r="C143" s="7">
        <v>7943</v>
      </c>
      <c r="D143" s="7">
        <v>7080</v>
      </c>
      <c r="E143" t="s">
        <v>241</v>
      </c>
      <c r="F143" t="s">
        <v>250</v>
      </c>
    </row>
    <row r="144" spans="1:6" x14ac:dyDescent="0.25">
      <c r="A144">
        <f t="shared" si="7"/>
        <v>141</v>
      </c>
      <c r="B144" t="s">
        <v>249</v>
      </c>
      <c r="C144" s="7">
        <v>6912</v>
      </c>
      <c r="D144" s="7">
        <v>6241</v>
      </c>
      <c r="E144" t="s">
        <v>241</v>
      </c>
      <c r="F144" t="s">
        <v>250</v>
      </c>
    </row>
    <row r="145" spans="1:6" x14ac:dyDescent="0.25">
      <c r="A145">
        <f t="shared" si="7"/>
        <v>142</v>
      </c>
      <c r="B145" t="s">
        <v>249</v>
      </c>
      <c r="C145" s="7">
        <v>6912</v>
      </c>
      <c r="D145" s="7">
        <v>6241</v>
      </c>
      <c r="E145" t="s">
        <v>241</v>
      </c>
      <c r="F145" t="s">
        <v>250</v>
      </c>
    </row>
    <row r="146" spans="1:6" x14ac:dyDescent="0.25">
      <c r="A146">
        <f t="shared" si="7"/>
        <v>143</v>
      </c>
      <c r="B146" t="s">
        <v>249</v>
      </c>
      <c r="C146" s="7">
        <v>6912</v>
      </c>
      <c r="D146" s="7">
        <v>6241</v>
      </c>
      <c r="E146" t="s">
        <v>241</v>
      </c>
      <c r="F146" t="s">
        <v>250</v>
      </c>
    </row>
    <row r="147" spans="1:6" x14ac:dyDescent="0.25">
      <c r="A147">
        <f>A146+1</f>
        <v>144</v>
      </c>
      <c r="B147" t="s">
        <v>249</v>
      </c>
      <c r="C147" s="7">
        <v>31753</v>
      </c>
      <c r="D147" s="7">
        <v>24994</v>
      </c>
      <c r="E147" t="s">
        <v>241</v>
      </c>
      <c r="F147" t="s">
        <v>250</v>
      </c>
    </row>
    <row r="148" spans="1:6" x14ac:dyDescent="0.25">
      <c r="A148">
        <f t="shared" ref="A148:A211" si="8">A147+1</f>
        <v>145</v>
      </c>
      <c r="B148" t="s">
        <v>249</v>
      </c>
      <c r="C148" s="7">
        <v>6366</v>
      </c>
      <c r="D148" s="7">
        <v>5791</v>
      </c>
      <c r="E148" t="s">
        <v>241</v>
      </c>
      <c r="F148" t="s">
        <v>250</v>
      </c>
    </row>
    <row r="149" spans="1:6" x14ac:dyDescent="0.25">
      <c r="A149">
        <f t="shared" si="8"/>
        <v>146</v>
      </c>
      <c r="B149" t="s">
        <v>249</v>
      </c>
      <c r="C149" s="7">
        <v>3522</v>
      </c>
      <c r="D149" s="7">
        <v>3522</v>
      </c>
      <c r="E149" t="s">
        <v>241</v>
      </c>
      <c r="F149" t="s">
        <v>250</v>
      </c>
    </row>
    <row r="150" spans="1:6" x14ac:dyDescent="0.25">
      <c r="A150">
        <f t="shared" si="8"/>
        <v>147</v>
      </c>
      <c r="B150" t="s">
        <v>249</v>
      </c>
      <c r="C150" s="7">
        <v>5432</v>
      </c>
      <c r="D150" s="7">
        <v>5000</v>
      </c>
      <c r="E150" t="s">
        <v>241</v>
      </c>
      <c r="F150" t="s">
        <v>250</v>
      </c>
    </row>
    <row r="151" spans="1:6" x14ac:dyDescent="0.25">
      <c r="A151">
        <f t="shared" si="8"/>
        <v>148</v>
      </c>
      <c r="B151" t="s">
        <v>249</v>
      </c>
      <c r="C151" s="7">
        <v>6020</v>
      </c>
      <c r="D151" s="7">
        <v>5500</v>
      </c>
      <c r="E151" t="s">
        <v>241</v>
      </c>
      <c r="F151" t="s">
        <v>250</v>
      </c>
    </row>
    <row r="152" spans="1:6" x14ac:dyDescent="0.25">
      <c r="A152">
        <f t="shared" si="8"/>
        <v>149</v>
      </c>
      <c r="B152" t="s">
        <v>249</v>
      </c>
      <c r="C152" s="7">
        <v>11910</v>
      </c>
      <c r="D152" s="7">
        <v>10200</v>
      </c>
      <c r="E152" t="s">
        <v>241</v>
      </c>
      <c r="F152" t="s">
        <v>250</v>
      </c>
    </row>
    <row r="153" spans="1:6" x14ac:dyDescent="0.25">
      <c r="A153">
        <f t="shared" si="8"/>
        <v>150</v>
      </c>
      <c r="B153" t="s">
        <v>249</v>
      </c>
      <c r="C153" s="7">
        <v>3545</v>
      </c>
      <c r="D153" s="7">
        <v>3545</v>
      </c>
      <c r="E153" t="s">
        <v>241</v>
      </c>
      <c r="F153" t="s">
        <v>250</v>
      </c>
    </row>
    <row r="154" spans="1:6" x14ac:dyDescent="0.25">
      <c r="A154">
        <f t="shared" si="8"/>
        <v>151</v>
      </c>
      <c r="B154" t="s">
        <v>249</v>
      </c>
      <c r="C154" t="s">
        <v>212</v>
      </c>
      <c r="D154" t="s">
        <v>212</v>
      </c>
      <c r="E154" t="s">
        <v>212</v>
      </c>
      <c r="F154" t="s">
        <v>212</v>
      </c>
    </row>
    <row r="155" spans="1:6" x14ac:dyDescent="0.25">
      <c r="A155">
        <f t="shared" si="8"/>
        <v>152</v>
      </c>
      <c r="B155" t="s">
        <v>249</v>
      </c>
      <c r="C155" s="7">
        <v>7612</v>
      </c>
      <c r="D155" s="7">
        <v>6816</v>
      </c>
      <c r="E155" t="s">
        <v>241</v>
      </c>
      <c r="F155" t="s">
        <v>250</v>
      </c>
    </row>
    <row r="156" spans="1:6" x14ac:dyDescent="0.25">
      <c r="A156">
        <f t="shared" si="8"/>
        <v>153</v>
      </c>
      <c r="B156" t="s">
        <v>249</v>
      </c>
      <c r="C156" s="7">
        <v>3545</v>
      </c>
      <c r="D156" s="7">
        <v>3545</v>
      </c>
      <c r="E156" t="s">
        <v>241</v>
      </c>
      <c r="F156" t="s">
        <v>250</v>
      </c>
    </row>
    <row r="157" spans="1:6" x14ac:dyDescent="0.25">
      <c r="A157">
        <f t="shared" si="8"/>
        <v>154</v>
      </c>
      <c r="B157" t="s">
        <v>249</v>
      </c>
      <c r="C157" s="7">
        <v>11717</v>
      </c>
      <c r="D157" s="7">
        <v>10048</v>
      </c>
      <c r="E157" t="s">
        <v>241</v>
      </c>
      <c r="F157" t="s">
        <v>250</v>
      </c>
    </row>
    <row r="158" spans="1:6" x14ac:dyDescent="0.25">
      <c r="A158">
        <f t="shared" si="8"/>
        <v>155</v>
      </c>
      <c r="B158" t="s">
        <v>249</v>
      </c>
      <c r="C158" s="7">
        <v>3545</v>
      </c>
      <c r="D158" s="7">
        <v>3545</v>
      </c>
      <c r="E158" t="s">
        <v>241</v>
      </c>
      <c r="F158" t="s">
        <v>250</v>
      </c>
    </row>
    <row r="159" spans="1:6" x14ac:dyDescent="0.25">
      <c r="A159">
        <f t="shared" si="8"/>
        <v>156</v>
      </c>
      <c r="B159" t="s">
        <v>249</v>
      </c>
      <c r="C159" s="7">
        <v>6366</v>
      </c>
      <c r="D159" s="7">
        <v>5791</v>
      </c>
      <c r="E159" t="s">
        <v>241</v>
      </c>
      <c r="F159" t="s">
        <v>250</v>
      </c>
    </row>
    <row r="160" spans="1:6" x14ac:dyDescent="0.25">
      <c r="A160">
        <f t="shared" si="8"/>
        <v>157</v>
      </c>
      <c r="B160" t="s">
        <v>249</v>
      </c>
      <c r="C160" s="7">
        <v>4919</v>
      </c>
      <c r="D160" s="7">
        <v>4542</v>
      </c>
      <c r="E160" t="s">
        <v>241</v>
      </c>
      <c r="F160" t="s">
        <v>250</v>
      </c>
    </row>
    <row r="161" spans="1:6" x14ac:dyDescent="0.25">
      <c r="A161">
        <f t="shared" si="8"/>
        <v>158</v>
      </c>
      <c r="B161" t="s">
        <v>249</v>
      </c>
      <c r="C161" s="7">
        <v>6366</v>
      </c>
      <c r="D161" s="7">
        <v>5791</v>
      </c>
      <c r="E161" t="s">
        <v>241</v>
      </c>
      <c r="F161" t="s">
        <v>250</v>
      </c>
    </row>
    <row r="162" spans="1:6" x14ac:dyDescent="0.25">
      <c r="A162">
        <f t="shared" si="8"/>
        <v>159</v>
      </c>
      <c r="B162" t="s">
        <v>249</v>
      </c>
      <c r="C162" s="7">
        <v>4585</v>
      </c>
      <c r="D162" s="7">
        <v>4245</v>
      </c>
      <c r="E162" t="s">
        <v>241</v>
      </c>
      <c r="F162" t="s">
        <v>250</v>
      </c>
    </row>
    <row r="163" spans="1:6" x14ac:dyDescent="0.25">
      <c r="A163">
        <f t="shared" si="8"/>
        <v>160</v>
      </c>
      <c r="B163" t="s">
        <v>249</v>
      </c>
      <c r="C163" s="7">
        <v>14469</v>
      </c>
      <c r="D163" s="7">
        <v>12212</v>
      </c>
      <c r="E163" t="s">
        <v>241</v>
      </c>
      <c r="F163" t="s">
        <v>250</v>
      </c>
    </row>
    <row r="164" spans="1:6" x14ac:dyDescent="0.25">
      <c r="A164">
        <f t="shared" si="8"/>
        <v>161</v>
      </c>
      <c r="B164" t="s">
        <v>249</v>
      </c>
      <c r="C164" s="7">
        <v>4368</v>
      </c>
      <c r="D164" s="7">
        <v>4246</v>
      </c>
      <c r="E164" t="s">
        <v>241</v>
      </c>
      <c r="F164" t="s">
        <v>250</v>
      </c>
    </row>
    <row r="165" spans="1:6" x14ac:dyDescent="0.25">
      <c r="A165">
        <f t="shared" si="8"/>
        <v>162</v>
      </c>
      <c r="B165" t="s">
        <v>249</v>
      </c>
      <c r="C165" s="7">
        <v>5673</v>
      </c>
      <c r="D165" s="7">
        <v>5209</v>
      </c>
      <c r="E165" t="s">
        <v>241</v>
      </c>
      <c r="F165" t="s">
        <v>250</v>
      </c>
    </row>
    <row r="166" spans="1:6" x14ac:dyDescent="0.25">
      <c r="A166">
        <f t="shared" si="8"/>
        <v>163</v>
      </c>
      <c r="B166" t="s">
        <v>249</v>
      </c>
      <c r="C166" s="7">
        <v>6366</v>
      </c>
      <c r="D166" s="7">
        <v>5791</v>
      </c>
      <c r="E166" t="s">
        <v>241</v>
      </c>
      <c r="F166" t="s">
        <v>250</v>
      </c>
    </row>
    <row r="167" spans="1:6" x14ac:dyDescent="0.25">
      <c r="A167">
        <f t="shared" si="8"/>
        <v>164</v>
      </c>
      <c r="B167" t="s">
        <v>249</v>
      </c>
      <c r="C167" s="7">
        <v>3545</v>
      </c>
      <c r="D167" s="7">
        <v>3545</v>
      </c>
      <c r="E167" t="s">
        <v>241</v>
      </c>
      <c r="F167" t="s">
        <v>250</v>
      </c>
    </row>
    <row r="168" spans="1:6" x14ac:dyDescent="0.25">
      <c r="A168">
        <f t="shared" si="8"/>
        <v>165</v>
      </c>
      <c r="B168" t="s">
        <v>249</v>
      </c>
      <c r="C168" s="7">
        <v>8909</v>
      </c>
      <c r="D168" s="7">
        <v>7840</v>
      </c>
      <c r="E168" t="s">
        <v>241</v>
      </c>
      <c r="F168" t="s">
        <v>250</v>
      </c>
    </row>
    <row r="169" spans="1:6" x14ac:dyDescent="0.25">
      <c r="A169">
        <f t="shared" si="8"/>
        <v>166</v>
      </c>
      <c r="B169" t="s">
        <v>249</v>
      </c>
      <c r="C169" s="7">
        <v>10303</v>
      </c>
      <c r="D169" s="7">
        <v>8936</v>
      </c>
      <c r="E169" t="s">
        <v>241</v>
      </c>
      <c r="F169" t="s">
        <v>250</v>
      </c>
    </row>
    <row r="170" spans="1:6" x14ac:dyDescent="0.25">
      <c r="A170">
        <f t="shared" si="8"/>
        <v>167</v>
      </c>
      <c r="B170" t="s">
        <v>249</v>
      </c>
      <c r="C170" s="7">
        <v>3545</v>
      </c>
      <c r="D170" s="7">
        <v>3545</v>
      </c>
      <c r="E170" t="s">
        <v>241</v>
      </c>
      <c r="F170" t="s">
        <v>250</v>
      </c>
    </row>
    <row r="171" spans="1:6" x14ac:dyDescent="0.25">
      <c r="A171">
        <f t="shared" si="8"/>
        <v>168</v>
      </c>
      <c r="B171" t="s">
        <v>249</v>
      </c>
      <c r="C171" s="7">
        <v>4630</v>
      </c>
      <c r="D171" s="7">
        <v>4285</v>
      </c>
      <c r="E171" t="s">
        <v>241</v>
      </c>
      <c r="F171" t="s">
        <v>250</v>
      </c>
    </row>
    <row r="172" spans="1:6" x14ac:dyDescent="0.25">
      <c r="A172">
        <f t="shared" si="8"/>
        <v>169</v>
      </c>
      <c r="B172" t="s">
        <v>249</v>
      </c>
      <c r="C172" s="7">
        <v>2604</v>
      </c>
      <c r="D172" s="7">
        <v>2604</v>
      </c>
      <c r="E172" t="s">
        <v>241</v>
      </c>
      <c r="F172" t="s">
        <v>250</v>
      </c>
    </row>
    <row r="173" spans="1:6" x14ac:dyDescent="0.25">
      <c r="A173">
        <f t="shared" si="8"/>
        <v>170</v>
      </c>
      <c r="B173" t="s">
        <v>249</v>
      </c>
      <c r="C173" s="7">
        <v>5053</v>
      </c>
      <c r="D173" s="7">
        <v>4662</v>
      </c>
      <c r="E173" t="s">
        <v>241</v>
      </c>
      <c r="F173" t="s">
        <v>250</v>
      </c>
    </row>
    <row r="174" spans="1:6" x14ac:dyDescent="0.25">
      <c r="A174">
        <f t="shared" si="8"/>
        <v>171</v>
      </c>
      <c r="B174" t="s">
        <v>249</v>
      </c>
      <c r="C174" s="7">
        <v>5053</v>
      </c>
      <c r="D174" s="7">
        <v>4662</v>
      </c>
      <c r="E174" t="s">
        <v>241</v>
      </c>
      <c r="F174" t="s">
        <v>250</v>
      </c>
    </row>
    <row r="175" spans="1:6" x14ac:dyDescent="0.25">
      <c r="A175">
        <f t="shared" si="8"/>
        <v>172</v>
      </c>
      <c r="B175" t="s">
        <v>249</v>
      </c>
      <c r="C175" s="7">
        <v>5161</v>
      </c>
      <c r="D175" s="7">
        <v>4758</v>
      </c>
      <c r="E175" t="s">
        <v>241</v>
      </c>
      <c r="F175" t="s">
        <v>250</v>
      </c>
    </row>
    <row r="176" spans="1:6" x14ac:dyDescent="0.25">
      <c r="A176">
        <f t="shared" si="8"/>
        <v>173</v>
      </c>
      <c r="B176" t="s">
        <v>249</v>
      </c>
      <c r="C176" s="7">
        <v>5053</v>
      </c>
      <c r="D176" s="7">
        <v>4662</v>
      </c>
      <c r="E176" t="s">
        <v>241</v>
      </c>
      <c r="F176" t="s">
        <v>250</v>
      </c>
    </row>
    <row r="177" spans="1:6" x14ac:dyDescent="0.25">
      <c r="A177">
        <f t="shared" si="8"/>
        <v>174</v>
      </c>
      <c r="B177" t="s">
        <v>249</v>
      </c>
      <c r="C177" s="7">
        <v>2288</v>
      </c>
      <c r="D177" s="7">
        <v>2288</v>
      </c>
      <c r="E177" t="s">
        <v>241</v>
      </c>
      <c r="F177" t="s">
        <v>250</v>
      </c>
    </row>
    <row r="178" spans="1:6" x14ac:dyDescent="0.25">
      <c r="A178">
        <f t="shared" si="8"/>
        <v>175</v>
      </c>
      <c r="B178" t="s">
        <v>249</v>
      </c>
      <c r="C178" s="7">
        <v>3545</v>
      </c>
      <c r="D178" s="7">
        <v>3545</v>
      </c>
      <c r="E178" t="s">
        <v>241</v>
      </c>
      <c r="F178" t="s">
        <v>250</v>
      </c>
    </row>
    <row r="179" spans="1:6" x14ac:dyDescent="0.25">
      <c r="A179">
        <f t="shared" si="8"/>
        <v>176</v>
      </c>
      <c r="B179" t="s">
        <v>249</v>
      </c>
      <c r="C179" s="7">
        <v>6182</v>
      </c>
      <c r="D179" s="7">
        <v>5636</v>
      </c>
      <c r="E179" t="s">
        <v>241</v>
      </c>
      <c r="F179" t="s">
        <v>250</v>
      </c>
    </row>
    <row r="180" spans="1:6" x14ac:dyDescent="0.25">
      <c r="A180">
        <f t="shared" si="8"/>
        <v>177</v>
      </c>
      <c r="B180" t="s">
        <v>249</v>
      </c>
      <c r="C180" s="7">
        <v>5053</v>
      </c>
      <c r="D180" s="7">
        <v>4662</v>
      </c>
      <c r="E180" t="s">
        <v>241</v>
      </c>
      <c r="F180" t="s">
        <v>250</v>
      </c>
    </row>
    <row r="181" spans="1:6" x14ac:dyDescent="0.25">
      <c r="A181">
        <f t="shared" si="8"/>
        <v>178</v>
      </c>
      <c r="B181" t="s">
        <v>249</v>
      </c>
      <c r="C181" s="7">
        <v>5161</v>
      </c>
      <c r="D181" s="7">
        <v>4758</v>
      </c>
      <c r="E181" t="s">
        <v>241</v>
      </c>
      <c r="F181" t="s">
        <v>250</v>
      </c>
    </row>
    <row r="182" spans="1:6" x14ac:dyDescent="0.25">
      <c r="A182">
        <f t="shared" si="8"/>
        <v>179</v>
      </c>
      <c r="B182" t="s">
        <v>249</v>
      </c>
      <c r="C182" s="7">
        <v>4137</v>
      </c>
      <c r="D182" s="7">
        <v>4040</v>
      </c>
      <c r="E182" t="s">
        <v>241</v>
      </c>
      <c r="F182" t="s">
        <v>250</v>
      </c>
    </row>
    <row r="183" spans="1:6" x14ac:dyDescent="0.25">
      <c r="A183">
        <f t="shared" si="8"/>
        <v>180</v>
      </c>
      <c r="B183" t="s">
        <v>249</v>
      </c>
      <c r="C183" s="7">
        <v>5053</v>
      </c>
      <c r="D183" s="7">
        <v>4662</v>
      </c>
      <c r="E183" t="s">
        <v>241</v>
      </c>
      <c r="F183" t="s">
        <v>250</v>
      </c>
    </row>
    <row r="184" spans="1:6" x14ac:dyDescent="0.25">
      <c r="A184">
        <f t="shared" si="8"/>
        <v>181</v>
      </c>
      <c r="B184" t="s">
        <v>249</v>
      </c>
      <c r="C184" s="7">
        <v>5053</v>
      </c>
      <c r="D184" s="7">
        <v>4662</v>
      </c>
      <c r="E184" t="s">
        <v>241</v>
      </c>
      <c r="F184" t="s">
        <v>250</v>
      </c>
    </row>
    <row r="185" spans="1:6" x14ac:dyDescent="0.25">
      <c r="A185">
        <f t="shared" si="8"/>
        <v>182</v>
      </c>
      <c r="B185" t="s">
        <v>249</v>
      </c>
      <c r="C185" s="7">
        <v>6366</v>
      </c>
      <c r="D185" s="7">
        <v>5791</v>
      </c>
      <c r="E185" t="s">
        <v>241</v>
      </c>
      <c r="F185" t="s">
        <v>250</v>
      </c>
    </row>
    <row r="186" spans="1:6" x14ac:dyDescent="0.25">
      <c r="A186">
        <f t="shared" si="8"/>
        <v>183</v>
      </c>
      <c r="B186" t="s">
        <v>249</v>
      </c>
      <c r="C186" s="7">
        <v>3545</v>
      </c>
      <c r="D186" s="7">
        <v>3545</v>
      </c>
      <c r="E186" t="s">
        <v>241</v>
      </c>
      <c r="F186" t="s">
        <v>250</v>
      </c>
    </row>
    <row r="187" spans="1:6" x14ac:dyDescent="0.25">
      <c r="A187">
        <f t="shared" si="8"/>
        <v>184</v>
      </c>
      <c r="B187" t="s">
        <v>249</v>
      </c>
      <c r="C187" s="7">
        <v>4585</v>
      </c>
      <c r="D187" s="7">
        <v>4245</v>
      </c>
      <c r="E187" t="s">
        <v>241</v>
      </c>
      <c r="F187" t="s">
        <v>250</v>
      </c>
    </row>
    <row r="188" spans="1:6" x14ac:dyDescent="0.25">
      <c r="A188">
        <f t="shared" si="8"/>
        <v>185</v>
      </c>
      <c r="B188" t="s">
        <v>249</v>
      </c>
      <c r="C188" s="7">
        <v>4585</v>
      </c>
      <c r="D188" s="7">
        <v>4245</v>
      </c>
      <c r="E188" t="s">
        <v>241</v>
      </c>
      <c r="F188" t="s">
        <v>250</v>
      </c>
    </row>
    <row r="189" spans="1:6" x14ac:dyDescent="0.25">
      <c r="A189">
        <f t="shared" si="8"/>
        <v>186</v>
      </c>
      <c r="B189" t="s">
        <v>249</v>
      </c>
      <c r="C189" s="7">
        <v>2288</v>
      </c>
      <c r="D189" s="7">
        <v>2288</v>
      </c>
      <c r="E189" t="s">
        <v>241</v>
      </c>
      <c r="F189" t="s">
        <v>250</v>
      </c>
    </row>
    <row r="190" spans="1:6" x14ac:dyDescent="0.25">
      <c r="A190">
        <f t="shared" si="8"/>
        <v>187</v>
      </c>
      <c r="B190" t="s">
        <v>249</v>
      </c>
      <c r="C190" s="7">
        <v>2288</v>
      </c>
      <c r="D190" s="7">
        <v>2288</v>
      </c>
      <c r="E190" t="s">
        <v>241</v>
      </c>
      <c r="F190" t="s">
        <v>250</v>
      </c>
    </row>
    <row r="191" spans="1:6" x14ac:dyDescent="0.25">
      <c r="A191">
        <f t="shared" si="8"/>
        <v>188</v>
      </c>
      <c r="B191" t="s">
        <v>249</v>
      </c>
      <c r="C191" s="7">
        <v>2288</v>
      </c>
      <c r="D191" s="7">
        <v>2288</v>
      </c>
      <c r="E191" t="s">
        <v>241</v>
      </c>
      <c r="F191" t="s">
        <v>250</v>
      </c>
    </row>
    <row r="192" spans="1:6" x14ac:dyDescent="0.25">
      <c r="A192">
        <f t="shared" si="8"/>
        <v>189</v>
      </c>
      <c r="B192" t="s">
        <v>249</v>
      </c>
      <c r="C192" s="7">
        <v>4355</v>
      </c>
      <c r="D192" s="7">
        <v>4235</v>
      </c>
      <c r="E192" t="s">
        <v>241</v>
      </c>
      <c r="F192" t="s">
        <v>250</v>
      </c>
    </row>
    <row r="193" spans="1:6" x14ac:dyDescent="0.25">
      <c r="A193">
        <f t="shared" si="8"/>
        <v>190</v>
      </c>
      <c r="B193" t="s">
        <v>249</v>
      </c>
      <c r="C193" s="7">
        <v>4919</v>
      </c>
      <c r="D193" s="7">
        <v>4542</v>
      </c>
      <c r="E193" t="s">
        <v>241</v>
      </c>
      <c r="F193" t="s">
        <v>250</v>
      </c>
    </row>
    <row r="194" spans="1:6" x14ac:dyDescent="0.25">
      <c r="A194">
        <f t="shared" si="8"/>
        <v>191</v>
      </c>
      <c r="B194" t="s">
        <v>249</v>
      </c>
      <c r="C194" s="7">
        <v>3473</v>
      </c>
      <c r="D194" s="7">
        <v>3473</v>
      </c>
      <c r="E194" t="s">
        <v>241</v>
      </c>
      <c r="F194" t="s">
        <v>250</v>
      </c>
    </row>
    <row r="195" spans="1:6" x14ac:dyDescent="0.25">
      <c r="A195">
        <f t="shared" si="8"/>
        <v>192</v>
      </c>
      <c r="B195" t="s">
        <v>249</v>
      </c>
      <c r="C195" s="7">
        <v>3473</v>
      </c>
      <c r="D195" s="7">
        <v>3473</v>
      </c>
      <c r="E195" t="s">
        <v>241</v>
      </c>
      <c r="F195" t="s">
        <v>250</v>
      </c>
    </row>
    <row r="196" spans="1:6" x14ac:dyDescent="0.25">
      <c r="A196">
        <f t="shared" si="8"/>
        <v>193</v>
      </c>
      <c r="B196" t="s">
        <v>249</v>
      </c>
      <c r="C196" s="7">
        <v>4585</v>
      </c>
      <c r="D196" s="7">
        <v>4245</v>
      </c>
      <c r="E196" t="s">
        <v>241</v>
      </c>
      <c r="F196" t="s">
        <v>250</v>
      </c>
    </row>
    <row r="197" spans="1:6" x14ac:dyDescent="0.25">
      <c r="A197">
        <f t="shared" si="8"/>
        <v>194</v>
      </c>
      <c r="B197" t="s">
        <v>249</v>
      </c>
      <c r="C197" s="7">
        <v>5053</v>
      </c>
      <c r="D197" s="7">
        <v>4662</v>
      </c>
      <c r="E197" t="s">
        <v>241</v>
      </c>
      <c r="F197" t="s">
        <v>250</v>
      </c>
    </row>
    <row r="198" spans="1:6" x14ac:dyDescent="0.25">
      <c r="A198">
        <f t="shared" si="8"/>
        <v>195</v>
      </c>
      <c r="B198" t="s">
        <v>249</v>
      </c>
      <c r="C198" s="7">
        <v>7612</v>
      </c>
      <c r="D198" s="7">
        <v>6816</v>
      </c>
      <c r="E198" t="s">
        <v>241</v>
      </c>
      <c r="F198" t="s">
        <v>250</v>
      </c>
    </row>
    <row r="199" spans="1:6" s="15" customFormat="1" x14ac:dyDescent="0.25">
      <c r="A199" s="15">
        <f t="shared" si="8"/>
        <v>196</v>
      </c>
      <c r="B199" s="15" t="s">
        <v>249</v>
      </c>
      <c r="C199" s="17">
        <v>965</v>
      </c>
      <c r="D199" s="17">
        <v>965</v>
      </c>
      <c r="E199" s="15" t="s">
        <v>241</v>
      </c>
      <c r="F199" s="15" t="s">
        <v>250</v>
      </c>
    </row>
    <row r="200" spans="1:6" x14ac:dyDescent="0.25">
      <c r="A200">
        <f t="shared" si="8"/>
        <v>197</v>
      </c>
      <c r="B200" t="s">
        <v>249</v>
      </c>
      <c r="C200" s="7">
        <v>4585</v>
      </c>
      <c r="D200" s="7">
        <v>4245</v>
      </c>
      <c r="E200" t="s">
        <v>241</v>
      </c>
      <c r="F200" t="s">
        <v>250</v>
      </c>
    </row>
    <row r="201" spans="1:6" s="15" customFormat="1" x14ac:dyDescent="0.25">
      <c r="A201" s="15">
        <f t="shared" si="8"/>
        <v>198</v>
      </c>
      <c r="B201" s="15" t="s">
        <v>249</v>
      </c>
      <c r="C201" s="17">
        <v>1686</v>
      </c>
      <c r="D201" s="17">
        <v>1686</v>
      </c>
      <c r="E201" s="15" t="s">
        <v>241</v>
      </c>
      <c r="F201" s="15" t="s">
        <v>250</v>
      </c>
    </row>
    <row r="202" spans="1:6" x14ac:dyDescent="0.25">
      <c r="A202">
        <f t="shared" si="8"/>
        <v>199</v>
      </c>
      <c r="B202" t="s">
        <v>249</v>
      </c>
      <c r="C202" s="7">
        <v>6362</v>
      </c>
      <c r="D202" s="7">
        <v>5788</v>
      </c>
      <c r="E202" t="s">
        <v>241</v>
      </c>
      <c r="F202" t="s">
        <v>250</v>
      </c>
    </row>
    <row r="203" spans="1:6" x14ac:dyDescent="0.25">
      <c r="A203">
        <f t="shared" si="8"/>
        <v>200</v>
      </c>
      <c r="B203" t="s">
        <v>249</v>
      </c>
      <c r="C203" s="7">
        <v>12154</v>
      </c>
      <c r="D203" s="7">
        <v>10392</v>
      </c>
      <c r="E203" t="s">
        <v>241</v>
      </c>
      <c r="F203" t="s">
        <v>250</v>
      </c>
    </row>
    <row r="204" spans="1:6" x14ac:dyDescent="0.25">
      <c r="A204">
        <f t="shared" si="8"/>
        <v>201</v>
      </c>
      <c r="B204" t="s">
        <v>249</v>
      </c>
      <c r="C204" s="7">
        <v>7612</v>
      </c>
      <c r="D204" s="7">
        <v>6816</v>
      </c>
      <c r="E204" t="s">
        <v>241</v>
      </c>
      <c r="F204" t="s">
        <v>250</v>
      </c>
    </row>
    <row r="205" spans="1:6" x14ac:dyDescent="0.25">
      <c r="A205">
        <f t="shared" si="8"/>
        <v>202</v>
      </c>
      <c r="B205" t="s">
        <v>249</v>
      </c>
      <c r="C205" s="7">
        <v>10558</v>
      </c>
      <c r="D205" s="7">
        <v>9137</v>
      </c>
      <c r="E205" t="s">
        <v>241</v>
      </c>
      <c r="F205" t="s">
        <v>250</v>
      </c>
    </row>
    <row r="206" spans="1:6" x14ac:dyDescent="0.25">
      <c r="A206">
        <f t="shared" si="8"/>
        <v>203</v>
      </c>
      <c r="B206" t="s">
        <v>249</v>
      </c>
      <c r="C206" s="7">
        <v>5175</v>
      </c>
      <c r="D206" s="7">
        <v>4771</v>
      </c>
      <c r="E206" t="s">
        <v>241</v>
      </c>
      <c r="F206" t="s">
        <v>250</v>
      </c>
    </row>
    <row r="207" spans="1:6" x14ac:dyDescent="0.25">
      <c r="A207">
        <f t="shared" si="8"/>
        <v>204</v>
      </c>
      <c r="B207" t="s">
        <v>249</v>
      </c>
      <c r="C207" s="7">
        <v>6362</v>
      </c>
      <c r="D207" s="7">
        <v>5788</v>
      </c>
      <c r="E207" t="s">
        <v>241</v>
      </c>
      <c r="F207" t="s">
        <v>250</v>
      </c>
    </row>
    <row r="208" spans="1:6" x14ac:dyDescent="0.25">
      <c r="A208">
        <f t="shared" si="8"/>
        <v>205</v>
      </c>
      <c r="B208" t="s">
        <v>249</v>
      </c>
      <c r="C208" s="7">
        <v>3545</v>
      </c>
      <c r="D208" s="7">
        <v>3545</v>
      </c>
      <c r="E208" t="s">
        <v>241</v>
      </c>
      <c r="F208" t="s">
        <v>250</v>
      </c>
    </row>
    <row r="209" spans="1:6" x14ac:dyDescent="0.25">
      <c r="A209">
        <f t="shared" si="8"/>
        <v>206</v>
      </c>
      <c r="B209" t="s">
        <v>249</v>
      </c>
      <c r="C209" s="7">
        <v>4919</v>
      </c>
      <c r="D209" s="7">
        <v>4542</v>
      </c>
      <c r="E209" t="s">
        <v>241</v>
      </c>
      <c r="F209" t="s">
        <v>250</v>
      </c>
    </row>
    <row r="210" spans="1:6" x14ac:dyDescent="0.25">
      <c r="A210">
        <f t="shared" si="8"/>
        <v>207</v>
      </c>
      <c r="B210" t="s">
        <v>249</v>
      </c>
      <c r="C210" s="7">
        <v>6366</v>
      </c>
      <c r="D210" s="7">
        <v>5791</v>
      </c>
      <c r="E210" t="s">
        <v>241</v>
      </c>
      <c r="F210" t="s">
        <v>250</v>
      </c>
    </row>
    <row r="211" spans="1:6" x14ac:dyDescent="0.25">
      <c r="A211">
        <f t="shared" si="8"/>
        <v>208</v>
      </c>
      <c r="B211" t="s">
        <v>249</v>
      </c>
      <c r="C211" s="7">
        <v>7612</v>
      </c>
      <c r="D211" s="7">
        <v>6816</v>
      </c>
      <c r="E211" t="s">
        <v>241</v>
      </c>
      <c r="F211" t="s">
        <v>250</v>
      </c>
    </row>
    <row r="212" spans="1:6" x14ac:dyDescent="0.25">
      <c r="A212">
        <f t="shared" ref="A212:A275" si="9">A211+1</f>
        <v>209</v>
      </c>
      <c r="B212" t="s">
        <v>249</v>
      </c>
      <c r="C212" s="7">
        <v>5866</v>
      </c>
      <c r="D212" s="7">
        <v>5371</v>
      </c>
      <c r="E212" t="s">
        <v>241</v>
      </c>
      <c r="F212" t="s">
        <v>250</v>
      </c>
    </row>
    <row r="213" spans="1:6" x14ac:dyDescent="0.25">
      <c r="A213">
        <f t="shared" si="9"/>
        <v>210</v>
      </c>
      <c r="B213" t="s">
        <v>249</v>
      </c>
      <c r="C213" s="7">
        <v>5593</v>
      </c>
      <c r="D213" s="7">
        <v>5142</v>
      </c>
      <c r="E213" t="s">
        <v>241</v>
      </c>
      <c r="F213" t="s">
        <v>250</v>
      </c>
    </row>
    <row r="214" spans="1:6" x14ac:dyDescent="0.25">
      <c r="A214">
        <f t="shared" si="9"/>
        <v>211</v>
      </c>
      <c r="B214" t="s">
        <v>249</v>
      </c>
      <c r="C214" s="7">
        <v>4346</v>
      </c>
      <c r="D214" s="7">
        <v>4227</v>
      </c>
      <c r="E214" t="s">
        <v>241</v>
      </c>
      <c r="F214" t="s">
        <v>250</v>
      </c>
    </row>
    <row r="215" spans="1:6" x14ac:dyDescent="0.25">
      <c r="A215">
        <f t="shared" si="9"/>
        <v>212</v>
      </c>
      <c r="B215" t="s">
        <v>249</v>
      </c>
      <c r="C215" s="7">
        <v>6816</v>
      </c>
      <c r="D215" s="7">
        <v>6162</v>
      </c>
      <c r="E215" t="s">
        <v>241</v>
      </c>
      <c r="F215" t="s">
        <v>250</v>
      </c>
    </row>
    <row r="216" spans="1:6" x14ac:dyDescent="0.25">
      <c r="A216" s="20">
        <f t="shared" si="9"/>
        <v>213</v>
      </c>
      <c r="B216" t="s">
        <v>249</v>
      </c>
      <c r="C216" s="7">
        <v>3545</v>
      </c>
      <c r="D216" s="7">
        <v>3545</v>
      </c>
      <c r="E216" t="s">
        <v>241</v>
      </c>
      <c r="F216" t="s">
        <v>250</v>
      </c>
    </row>
    <row r="217" spans="1:6" x14ac:dyDescent="0.25">
      <c r="A217" s="20">
        <f t="shared" si="9"/>
        <v>214</v>
      </c>
      <c r="B217" t="s">
        <v>249</v>
      </c>
      <c r="C217" s="7">
        <v>6366</v>
      </c>
      <c r="D217" s="7">
        <v>5791</v>
      </c>
      <c r="E217" t="s">
        <v>241</v>
      </c>
      <c r="F217" t="s">
        <v>250</v>
      </c>
    </row>
    <row r="218" spans="1:6" x14ac:dyDescent="0.25">
      <c r="A218" s="20">
        <f t="shared" si="9"/>
        <v>215</v>
      </c>
      <c r="B218" t="s">
        <v>249</v>
      </c>
      <c r="C218" s="7">
        <v>5432</v>
      </c>
      <c r="D218" s="7">
        <v>5000</v>
      </c>
      <c r="E218" t="s">
        <v>241</v>
      </c>
      <c r="F218" t="s">
        <v>250</v>
      </c>
    </row>
    <row r="219" spans="1:6" x14ac:dyDescent="0.25">
      <c r="A219" s="20">
        <f t="shared" si="9"/>
        <v>216</v>
      </c>
      <c r="B219" t="s">
        <v>249</v>
      </c>
      <c r="C219" s="7">
        <v>4776</v>
      </c>
      <c r="D219" s="7">
        <v>4415</v>
      </c>
      <c r="E219" t="s">
        <v>241</v>
      </c>
      <c r="F219" t="s">
        <v>250</v>
      </c>
    </row>
    <row r="220" spans="1:6" x14ac:dyDescent="0.25">
      <c r="A220" s="20">
        <f t="shared" si="9"/>
        <v>217</v>
      </c>
      <c r="B220" t="s">
        <v>249</v>
      </c>
      <c r="C220" s="7">
        <v>3706</v>
      </c>
      <c r="D220" s="7">
        <v>3706</v>
      </c>
      <c r="E220" t="s">
        <v>241</v>
      </c>
      <c r="F220" t="s">
        <v>250</v>
      </c>
    </row>
    <row r="221" spans="1:6" x14ac:dyDescent="0.25">
      <c r="A221" s="20">
        <f t="shared" si="9"/>
        <v>218</v>
      </c>
      <c r="B221" t="s">
        <v>249</v>
      </c>
      <c r="C221" s="7">
        <v>3545</v>
      </c>
      <c r="D221" s="7">
        <v>3545</v>
      </c>
      <c r="E221" t="s">
        <v>241</v>
      </c>
      <c r="F221" t="s">
        <v>250</v>
      </c>
    </row>
    <row r="222" spans="1:6" x14ac:dyDescent="0.25">
      <c r="A222" s="20">
        <f t="shared" si="9"/>
        <v>219</v>
      </c>
      <c r="B222" t="s">
        <v>249</v>
      </c>
      <c r="C222" s="7">
        <v>6125</v>
      </c>
      <c r="D222" s="7">
        <v>5588</v>
      </c>
      <c r="E222" t="s">
        <v>241</v>
      </c>
      <c r="F222" t="s">
        <v>250</v>
      </c>
    </row>
    <row r="223" spans="1:6" x14ac:dyDescent="0.25">
      <c r="A223" s="20">
        <f t="shared" si="9"/>
        <v>220</v>
      </c>
      <c r="B223" t="s">
        <v>249</v>
      </c>
      <c r="C223" s="7">
        <v>3545</v>
      </c>
      <c r="D223" s="7">
        <v>3545</v>
      </c>
      <c r="E223" t="s">
        <v>241</v>
      </c>
      <c r="F223" t="s">
        <v>250</v>
      </c>
    </row>
    <row r="224" spans="1:6" x14ac:dyDescent="0.25">
      <c r="A224" s="20">
        <f t="shared" si="9"/>
        <v>221</v>
      </c>
      <c r="B224" t="s">
        <v>249</v>
      </c>
      <c r="C224" s="7">
        <v>3652</v>
      </c>
      <c r="D224" s="7">
        <v>3652</v>
      </c>
      <c r="E224" t="s">
        <v>241</v>
      </c>
      <c r="F224" t="s">
        <v>250</v>
      </c>
    </row>
    <row r="225" spans="1:6" x14ac:dyDescent="0.25">
      <c r="A225" s="20">
        <f t="shared" si="9"/>
        <v>222</v>
      </c>
      <c r="B225" t="s">
        <v>249</v>
      </c>
      <c r="C225" s="7">
        <v>6125</v>
      </c>
      <c r="D225" s="7">
        <v>5588</v>
      </c>
      <c r="E225" t="s">
        <v>241</v>
      </c>
      <c r="F225" t="s">
        <v>250</v>
      </c>
    </row>
    <row r="226" spans="1:6" x14ac:dyDescent="0.25">
      <c r="A226" s="20">
        <f t="shared" si="9"/>
        <v>223</v>
      </c>
      <c r="C226" t="s">
        <v>212</v>
      </c>
      <c r="D226" t="s">
        <v>212</v>
      </c>
      <c r="E226" t="s">
        <v>212</v>
      </c>
      <c r="F226" t="s">
        <v>212</v>
      </c>
    </row>
    <row r="227" spans="1:6" x14ac:dyDescent="0.25">
      <c r="A227" s="20">
        <f t="shared" si="9"/>
        <v>224</v>
      </c>
      <c r="C227" t="s">
        <v>212</v>
      </c>
      <c r="D227" t="s">
        <v>212</v>
      </c>
      <c r="E227" t="s">
        <v>212</v>
      </c>
      <c r="F227" t="s">
        <v>212</v>
      </c>
    </row>
    <row r="228" spans="1:6" x14ac:dyDescent="0.25">
      <c r="A228" s="20">
        <f t="shared" si="9"/>
        <v>225</v>
      </c>
      <c r="C228" t="s">
        <v>212</v>
      </c>
      <c r="D228" t="s">
        <v>212</v>
      </c>
      <c r="E228" t="s">
        <v>212</v>
      </c>
      <c r="F228" t="s">
        <v>212</v>
      </c>
    </row>
    <row r="229" spans="1:6" x14ac:dyDescent="0.25">
      <c r="A229" s="20">
        <f t="shared" si="9"/>
        <v>226</v>
      </c>
      <c r="C229" t="s">
        <v>212</v>
      </c>
      <c r="D229" t="s">
        <v>212</v>
      </c>
      <c r="E229" t="s">
        <v>212</v>
      </c>
      <c r="F229" t="s">
        <v>212</v>
      </c>
    </row>
    <row r="230" spans="1:6" x14ac:dyDescent="0.25">
      <c r="A230" s="20">
        <f t="shared" si="9"/>
        <v>227</v>
      </c>
      <c r="C230" t="s">
        <v>212</v>
      </c>
      <c r="D230" t="s">
        <v>212</v>
      </c>
      <c r="E230" t="s">
        <v>212</v>
      </c>
      <c r="F230" t="s">
        <v>212</v>
      </c>
    </row>
    <row r="231" spans="1:6" x14ac:dyDescent="0.25">
      <c r="A231" s="20">
        <f t="shared" si="9"/>
        <v>228</v>
      </c>
      <c r="C231" t="s">
        <v>212</v>
      </c>
      <c r="D231" t="s">
        <v>212</v>
      </c>
      <c r="E231" t="s">
        <v>212</v>
      </c>
      <c r="F231" t="s">
        <v>212</v>
      </c>
    </row>
    <row r="232" spans="1:6" x14ac:dyDescent="0.25">
      <c r="A232" s="20">
        <f t="shared" si="9"/>
        <v>229</v>
      </c>
      <c r="C232" t="s">
        <v>212</v>
      </c>
      <c r="D232" t="s">
        <v>212</v>
      </c>
      <c r="E232" t="s">
        <v>212</v>
      </c>
      <c r="F232" t="s">
        <v>212</v>
      </c>
    </row>
    <row r="233" spans="1:6" x14ac:dyDescent="0.25">
      <c r="A233" s="20">
        <f t="shared" si="9"/>
        <v>230</v>
      </c>
      <c r="B233" t="s">
        <v>249</v>
      </c>
      <c r="C233" s="7">
        <v>3545</v>
      </c>
      <c r="D233" s="7">
        <v>3545</v>
      </c>
      <c r="E233" t="s">
        <v>241</v>
      </c>
      <c r="F233" t="s">
        <v>250</v>
      </c>
    </row>
    <row r="234" spans="1:6" s="15" customFormat="1" x14ac:dyDescent="0.25">
      <c r="A234" s="15">
        <f t="shared" si="9"/>
        <v>231</v>
      </c>
      <c r="B234" s="15" t="s">
        <v>249</v>
      </c>
      <c r="C234" s="17">
        <v>503</v>
      </c>
      <c r="D234" s="17">
        <v>503</v>
      </c>
      <c r="E234" s="15" t="s">
        <v>241</v>
      </c>
      <c r="F234" s="15" t="s">
        <v>250</v>
      </c>
    </row>
    <row r="235" spans="1:6" s="15" customFormat="1" x14ac:dyDescent="0.25">
      <c r="A235" s="15">
        <f t="shared" si="9"/>
        <v>232</v>
      </c>
      <c r="B235" s="15" t="s">
        <v>249</v>
      </c>
      <c r="C235" s="17">
        <v>280</v>
      </c>
      <c r="D235" s="17">
        <v>280</v>
      </c>
      <c r="E235" s="15" t="s">
        <v>241</v>
      </c>
      <c r="F235" s="15" t="s">
        <v>250</v>
      </c>
    </row>
    <row r="236" spans="1:6" x14ac:dyDescent="0.25">
      <c r="A236" s="20">
        <f t="shared" si="9"/>
        <v>233</v>
      </c>
      <c r="B236" t="s">
        <v>249</v>
      </c>
      <c r="C236" s="7">
        <v>6366</v>
      </c>
      <c r="D236" s="7">
        <v>5791</v>
      </c>
      <c r="E236" t="s">
        <v>241</v>
      </c>
      <c r="F236" t="s">
        <v>250</v>
      </c>
    </row>
    <row r="237" spans="1:6" x14ac:dyDescent="0.25">
      <c r="A237" s="20">
        <f t="shared" si="9"/>
        <v>234</v>
      </c>
      <c r="B237" t="s">
        <v>249</v>
      </c>
      <c r="C237" s="7">
        <v>3545</v>
      </c>
      <c r="D237" s="7">
        <v>3545</v>
      </c>
      <c r="E237" t="s">
        <v>241</v>
      </c>
      <c r="F237" t="s">
        <v>250</v>
      </c>
    </row>
    <row r="238" spans="1:6" x14ac:dyDescent="0.25">
      <c r="A238" s="20">
        <f t="shared" si="9"/>
        <v>235</v>
      </c>
      <c r="B238" t="s">
        <v>249</v>
      </c>
      <c r="C238" s="26">
        <v>11017</v>
      </c>
      <c r="D238" s="26">
        <v>9498</v>
      </c>
      <c r="E238" t="s">
        <v>241</v>
      </c>
      <c r="F238" t="s">
        <v>250</v>
      </c>
    </row>
    <row r="239" spans="1:6" x14ac:dyDescent="0.25">
      <c r="A239" s="20">
        <f t="shared" si="9"/>
        <v>236</v>
      </c>
      <c r="B239" t="s">
        <v>249</v>
      </c>
      <c r="C239" s="26">
        <v>6181</v>
      </c>
      <c r="D239" s="26">
        <v>5635</v>
      </c>
      <c r="E239" t="s">
        <v>241</v>
      </c>
      <c r="F239" t="s">
        <v>250</v>
      </c>
    </row>
    <row r="240" spans="1:6" x14ac:dyDescent="0.25">
      <c r="A240" s="20">
        <f t="shared" si="9"/>
        <v>237</v>
      </c>
      <c r="B240" t="s">
        <v>249</v>
      </c>
      <c r="C240" s="26">
        <v>5469</v>
      </c>
      <c r="D240" s="26">
        <v>5033</v>
      </c>
      <c r="E240" t="s">
        <v>241</v>
      </c>
      <c r="F240" t="s">
        <v>250</v>
      </c>
    </row>
    <row r="241" spans="1:6" x14ac:dyDescent="0.25">
      <c r="A241" s="20">
        <f t="shared" si="9"/>
        <v>238</v>
      </c>
      <c r="B241" t="s">
        <v>249</v>
      </c>
      <c r="C241" s="26">
        <v>5469</v>
      </c>
      <c r="D241" s="26">
        <v>5033</v>
      </c>
      <c r="E241" t="s">
        <v>241</v>
      </c>
      <c r="F241" t="s">
        <v>250</v>
      </c>
    </row>
    <row r="242" spans="1:6" x14ac:dyDescent="0.25">
      <c r="A242" s="20">
        <f t="shared" si="9"/>
        <v>239</v>
      </c>
      <c r="B242" t="s">
        <v>249</v>
      </c>
      <c r="C242" s="26">
        <v>5469</v>
      </c>
      <c r="D242" s="26">
        <v>5033</v>
      </c>
      <c r="E242" t="s">
        <v>241</v>
      </c>
      <c r="F242" t="s">
        <v>250</v>
      </c>
    </row>
    <row r="243" spans="1:6" x14ac:dyDescent="0.25">
      <c r="A243" s="20">
        <f t="shared" si="9"/>
        <v>240</v>
      </c>
      <c r="B243" t="s">
        <v>249</v>
      </c>
      <c r="C243" s="26">
        <v>5469</v>
      </c>
      <c r="D243" s="26">
        <v>5033</v>
      </c>
      <c r="E243" t="s">
        <v>241</v>
      </c>
      <c r="F243" t="s">
        <v>250</v>
      </c>
    </row>
    <row r="244" spans="1:6" x14ac:dyDescent="0.25">
      <c r="A244" s="20">
        <f t="shared" si="9"/>
        <v>241</v>
      </c>
      <c r="B244" t="s">
        <v>249</v>
      </c>
      <c r="C244" s="26">
        <v>4214</v>
      </c>
      <c r="D244" s="26">
        <v>4109</v>
      </c>
      <c r="E244" t="s">
        <v>241</v>
      </c>
      <c r="F244" t="s">
        <v>250</v>
      </c>
    </row>
    <row r="245" spans="1:6" x14ac:dyDescent="0.25">
      <c r="A245" s="20">
        <f t="shared" si="9"/>
        <v>242</v>
      </c>
      <c r="B245" t="s">
        <v>249</v>
      </c>
      <c r="C245" s="26">
        <v>4214</v>
      </c>
      <c r="D245" s="26">
        <v>4109</v>
      </c>
      <c r="E245" t="s">
        <v>241</v>
      </c>
      <c r="F245" t="s">
        <v>250</v>
      </c>
    </row>
    <row r="246" spans="1:6" x14ac:dyDescent="0.25">
      <c r="A246" s="20">
        <f t="shared" si="9"/>
        <v>243</v>
      </c>
      <c r="B246" t="s">
        <v>249</v>
      </c>
      <c r="C246" s="26">
        <v>4214</v>
      </c>
      <c r="D246" s="26">
        <v>4109</v>
      </c>
      <c r="E246" t="s">
        <v>241</v>
      </c>
      <c r="F246" t="s">
        <v>250</v>
      </c>
    </row>
    <row r="247" spans="1:6" x14ac:dyDescent="0.25">
      <c r="A247" s="20">
        <f t="shared" si="9"/>
        <v>244</v>
      </c>
      <c r="B247" t="s">
        <v>249</v>
      </c>
      <c r="C247" s="26">
        <v>4214</v>
      </c>
      <c r="D247" s="26">
        <v>4109</v>
      </c>
      <c r="E247" t="s">
        <v>241</v>
      </c>
      <c r="F247" t="s">
        <v>250</v>
      </c>
    </row>
    <row r="248" spans="1:6" x14ac:dyDescent="0.25">
      <c r="A248" s="20">
        <f t="shared" si="9"/>
        <v>245</v>
      </c>
      <c r="B248" t="s">
        <v>249</v>
      </c>
      <c r="C248" s="26">
        <v>6181</v>
      </c>
      <c r="D248" s="26">
        <v>5635</v>
      </c>
      <c r="E248" t="s">
        <v>241</v>
      </c>
      <c r="F248" t="s">
        <v>250</v>
      </c>
    </row>
    <row r="249" spans="1:6" x14ac:dyDescent="0.25">
      <c r="A249" s="20">
        <f t="shared" si="9"/>
        <v>246</v>
      </c>
      <c r="B249" t="s">
        <v>249</v>
      </c>
      <c r="C249" s="26">
        <v>6181</v>
      </c>
      <c r="D249" s="26">
        <v>5635</v>
      </c>
      <c r="E249" t="s">
        <v>241</v>
      </c>
      <c r="F249" t="s">
        <v>250</v>
      </c>
    </row>
    <row r="250" spans="1:6" x14ac:dyDescent="0.25">
      <c r="A250" s="20">
        <f t="shared" si="9"/>
        <v>247</v>
      </c>
      <c r="B250" t="s">
        <v>249</v>
      </c>
      <c r="C250" s="26">
        <v>6181</v>
      </c>
      <c r="D250" s="26">
        <v>5635</v>
      </c>
      <c r="E250" t="s">
        <v>241</v>
      </c>
      <c r="F250" t="s">
        <v>250</v>
      </c>
    </row>
    <row r="251" spans="1:6" x14ac:dyDescent="0.25">
      <c r="A251" s="20">
        <f t="shared" si="9"/>
        <v>248</v>
      </c>
      <c r="B251" t="s">
        <v>249</v>
      </c>
      <c r="C251" s="26">
        <v>6181</v>
      </c>
      <c r="D251" s="26">
        <v>5635</v>
      </c>
      <c r="E251" t="s">
        <v>241</v>
      </c>
      <c r="F251" t="s">
        <v>250</v>
      </c>
    </row>
    <row r="252" spans="1:6" x14ac:dyDescent="0.25">
      <c r="A252" s="20">
        <f t="shared" si="9"/>
        <v>249</v>
      </c>
      <c r="B252" t="s">
        <v>249</v>
      </c>
      <c r="C252" s="26">
        <v>6181</v>
      </c>
      <c r="D252" s="26">
        <v>5635</v>
      </c>
      <c r="E252" t="s">
        <v>241</v>
      </c>
      <c r="F252" t="s">
        <v>250</v>
      </c>
    </row>
    <row r="253" spans="1:6" x14ac:dyDescent="0.25">
      <c r="A253" s="20">
        <f t="shared" si="9"/>
        <v>250</v>
      </c>
      <c r="B253" t="s">
        <v>249</v>
      </c>
      <c r="C253" s="26">
        <v>6181</v>
      </c>
      <c r="D253" s="26">
        <v>5635</v>
      </c>
      <c r="E253" t="s">
        <v>241</v>
      </c>
      <c r="F253" t="s">
        <v>250</v>
      </c>
    </row>
    <row r="254" spans="1:6" x14ac:dyDescent="0.25">
      <c r="A254" s="20">
        <f t="shared" si="9"/>
        <v>251</v>
      </c>
      <c r="B254" t="s">
        <v>249</v>
      </c>
      <c r="C254" s="26">
        <v>6181</v>
      </c>
      <c r="D254" s="26">
        <v>5635</v>
      </c>
      <c r="E254" t="s">
        <v>241</v>
      </c>
      <c r="F254" t="s">
        <v>250</v>
      </c>
    </row>
    <row r="255" spans="1:6" x14ac:dyDescent="0.25">
      <c r="A255" s="20">
        <f t="shared" si="9"/>
        <v>252</v>
      </c>
      <c r="B255" t="s">
        <v>249</v>
      </c>
      <c r="C255" s="26">
        <v>6181</v>
      </c>
      <c r="D255" s="26">
        <v>5635</v>
      </c>
      <c r="E255" t="s">
        <v>241</v>
      </c>
      <c r="F255" t="s">
        <v>250</v>
      </c>
    </row>
    <row r="256" spans="1:6" x14ac:dyDescent="0.25">
      <c r="A256" s="20">
        <f t="shared" si="9"/>
        <v>253</v>
      </c>
      <c r="B256" t="s">
        <v>249</v>
      </c>
      <c r="C256" s="26">
        <v>6181</v>
      </c>
      <c r="D256" s="26">
        <v>5635</v>
      </c>
      <c r="E256" t="s">
        <v>241</v>
      </c>
      <c r="F256" t="s">
        <v>250</v>
      </c>
    </row>
    <row r="257" spans="1:6" x14ac:dyDescent="0.25">
      <c r="A257" s="20">
        <f t="shared" si="9"/>
        <v>254</v>
      </c>
      <c r="B257" t="s">
        <v>249</v>
      </c>
      <c r="C257" s="26">
        <v>6181</v>
      </c>
      <c r="D257" s="26">
        <v>5635</v>
      </c>
      <c r="E257" t="s">
        <v>241</v>
      </c>
      <c r="F257" t="s">
        <v>250</v>
      </c>
    </row>
    <row r="258" spans="1:6" x14ac:dyDescent="0.25">
      <c r="A258" s="20">
        <f t="shared" si="9"/>
        <v>255</v>
      </c>
      <c r="B258" t="s">
        <v>249</v>
      </c>
      <c r="C258" s="26">
        <v>6181</v>
      </c>
      <c r="D258" s="26">
        <v>5635</v>
      </c>
      <c r="E258" t="s">
        <v>241</v>
      </c>
      <c r="F258" t="s">
        <v>250</v>
      </c>
    </row>
    <row r="259" spans="1:6" x14ac:dyDescent="0.25">
      <c r="A259" s="20">
        <f t="shared" si="9"/>
        <v>256</v>
      </c>
      <c r="B259" t="s">
        <v>249</v>
      </c>
      <c r="C259" s="26">
        <v>6181</v>
      </c>
      <c r="D259" s="26">
        <v>5635</v>
      </c>
      <c r="E259" t="s">
        <v>241</v>
      </c>
      <c r="F259" t="s">
        <v>250</v>
      </c>
    </row>
    <row r="260" spans="1:6" x14ac:dyDescent="0.25">
      <c r="A260" s="20">
        <f t="shared" si="9"/>
        <v>257</v>
      </c>
      <c r="B260" t="s">
        <v>249</v>
      </c>
      <c r="C260" s="26">
        <v>6181</v>
      </c>
      <c r="D260" s="26">
        <v>5635</v>
      </c>
      <c r="E260" t="s">
        <v>241</v>
      </c>
      <c r="F260" t="s">
        <v>250</v>
      </c>
    </row>
    <row r="261" spans="1:6" x14ac:dyDescent="0.25">
      <c r="A261" s="20">
        <f t="shared" si="9"/>
        <v>258</v>
      </c>
      <c r="B261" t="s">
        <v>249</v>
      </c>
      <c r="C261" s="26">
        <v>6181</v>
      </c>
      <c r="D261" s="26">
        <v>5635</v>
      </c>
      <c r="E261" t="s">
        <v>241</v>
      </c>
      <c r="F261" t="s">
        <v>250</v>
      </c>
    </row>
    <row r="262" spans="1:6" x14ac:dyDescent="0.25">
      <c r="A262" s="20">
        <f t="shared" si="9"/>
        <v>259</v>
      </c>
      <c r="B262" t="s">
        <v>249</v>
      </c>
      <c r="C262" s="26">
        <v>6181</v>
      </c>
      <c r="D262" s="26">
        <v>5635</v>
      </c>
      <c r="E262" t="s">
        <v>241</v>
      </c>
      <c r="F262" t="s">
        <v>250</v>
      </c>
    </row>
    <row r="263" spans="1:6" x14ac:dyDescent="0.25">
      <c r="A263" s="20">
        <f t="shared" si="9"/>
        <v>260</v>
      </c>
      <c r="B263" t="s">
        <v>249</v>
      </c>
      <c r="C263" s="26">
        <v>6181</v>
      </c>
      <c r="D263" s="26">
        <v>5635</v>
      </c>
      <c r="E263" t="s">
        <v>241</v>
      </c>
      <c r="F263" t="s">
        <v>250</v>
      </c>
    </row>
    <row r="264" spans="1:6" x14ac:dyDescent="0.25">
      <c r="A264" s="20">
        <f t="shared" si="9"/>
        <v>261</v>
      </c>
      <c r="B264" t="s">
        <v>249</v>
      </c>
      <c r="C264" s="26">
        <v>6181</v>
      </c>
      <c r="D264" s="26">
        <v>5635</v>
      </c>
      <c r="E264" t="s">
        <v>241</v>
      </c>
      <c r="F264" t="s">
        <v>250</v>
      </c>
    </row>
    <row r="265" spans="1:6" x14ac:dyDescent="0.25">
      <c r="A265" s="20">
        <f t="shared" si="9"/>
        <v>262</v>
      </c>
      <c r="B265" t="s">
        <v>249</v>
      </c>
      <c r="C265" s="26">
        <v>6181</v>
      </c>
      <c r="D265" s="26">
        <v>5635</v>
      </c>
      <c r="E265" t="s">
        <v>241</v>
      </c>
      <c r="F265" t="s">
        <v>250</v>
      </c>
    </row>
    <row r="266" spans="1:6" x14ac:dyDescent="0.25">
      <c r="A266" s="20">
        <f t="shared" si="9"/>
        <v>263</v>
      </c>
      <c r="B266" t="s">
        <v>249</v>
      </c>
      <c r="C266" s="26">
        <v>6181</v>
      </c>
      <c r="D266" s="26">
        <v>5635</v>
      </c>
      <c r="E266" t="s">
        <v>241</v>
      </c>
      <c r="F266" t="s">
        <v>250</v>
      </c>
    </row>
    <row r="267" spans="1:6" x14ac:dyDescent="0.25">
      <c r="A267" s="20">
        <f t="shared" si="9"/>
        <v>264</v>
      </c>
      <c r="B267" t="s">
        <v>249</v>
      </c>
      <c r="C267" s="26">
        <v>6181</v>
      </c>
      <c r="D267" s="26">
        <v>5635</v>
      </c>
      <c r="E267" t="s">
        <v>241</v>
      </c>
      <c r="F267" t="s">
        <v>250</v>
      </c>
    </row>
    <row r="268" spans="1:6" x14ac:dyDescent="0.25">
      <c r="A268" s="20">
        <f t="shared" si="9"/>
        <v>265</v>
      </c>
      <c r="B268" t="s">
        <v>249</v>
      </c>
      <c r="C268" s="26">
        <v>6181</v>
      </c>
      <c r="D268" s="26">
        <v>5635</v>
      </c>
      <c r="E268" t="s">
        <v>241</v>
      </c>
      <c r="F268" t="s">
        <v>250</v>
      </c>
    </row>
    <row r="269" spans="1:6" x14ac:dyDescent="0.25">
      <c r="A269" s="20">
        <f t="shared" si="9"/>
        <v>266</v>
      </c>
      <c r="B269" t="s">
        <v>249</v>
      </c>
      <c r="C269" s="26">
        <v>6181</v>
      </c>
      <c r="D269" s="26">
        <v>5635</v>
      </c>
      <c r="E269" t="s">
        <v>241</v>
      </c>
      <c r="F269" t="s">
        <v>250</v>
      </c>
    </row>
    <row r="270" spans="1:6" x14ac:dyDescent="0.25">
      <c r="A270" s="20">
        <f t="shared" si="9"/>
        <v>267</v>
      </c>
      <c r="B270" t="s">
        <v>249</v>
      </c>
      <c r="C270" s="26">
        <v>6181</v>
      </c>
      <c r="D270" s="26">
        <v>5635</v>
      </c>
      <c r="E270" t="s">
        <v>241</v>
      </c>
      <c r="F270" t="s">
        <v>250</v>
      </c>
    </row>
    <row r="271" spans="1:6" x14ac:dyDescent="0.25">
      <c r="A271" s="20">
        <f t="shared" si="9"/>
        <v>268</v>
      </c>
      <c r="B271" t="s">
        <v>249</v>
      </c>
      <c r="C271" s="26">
        <v>6181</v>
      </c>
      <c r="D271" s="26">
        <v>5635</v>
      </c>
      <c r="E271" t="s">
        <v>241</v>
      </c>
      <c r="F271" t="s">
        <v>250</v>
      </c>
    </row>
    <row r="272" spans="1:6" x14ac:dyDescent="0.25">
      <c r="A272" s="20">
        <f t="shared" si="9"/>
        <v>269</v>
      </c>
      <c r="B272" t="s">
        <v>249</v>
      </c>
      <c r="C272" s="26">
        <v>6181</v>
      </c>
      <c r="D272" s="26">
        <v>5635</v>
      </c>
      <c r="E272" t="s">
        <v>241</v>
      </c>
      <c r="F272" t="s">
        <v>250</v>
      </c>
    </row>
    <row r="273" spans="1:6" x14ac:dyDescent="0.25">
      <c r="A273" s="20">
        <f t="shared" si="9"/>
        <v>270</v>
      </c>
      <c r="B273" t="s">
        <v>249</v>
      </c>
      <c r="C273" s="26">
        <v>6181</v>
      </c>
      <c r="D273" s="26">
        <v>5635</v>
      </c>
      <c r="E273" t="s">
        <v>241</v>
      </c>
      <c r="F273" t="s">
        <v>250</v>
      </c>
    </row>
    <row r="274" spans="1:6" x14ac:dyDescent="0.25">
      <c r="A274" s="20">
        <f t="shared" si="9"/>
        <v>271</v>
      </c>
      <c r="B274" t="s">
        <v>249</v>
      </c>
      <c r="C274" s="26">
        <v>6181</v>
      </c>
      <c r="D274" s="26">
        <v>5635</v>
      </c>
      <c r="E274" t="s">
        <v>241</v>
      </c>
      <c r="F274" t="s">
        <v>250</v>
      </c>
    </row>
    <row r="275" spans="1:6" x14ac:dyDescent="0.25">
      <c r="A275" s="20">
        <f t="shared" si="9"/>
        <v>272</v>
      </c>
      <c r="B275" t="s">
        <v>249</v>
      </c>
      <c r="C275" s="26">
        <v>6181</v>
      </c>
      <c r="D275" s="26">
        <v>5635</v>
      </c>
      <c r="E275" t="s">
        <v>241</v>
      </c>
      <c r="F275" t="s">
        <v>250</v>
      </c>
    </row>
    <row r="276" spans="1:6" x14ac:dyDescent="0.25">
      <c r="A276" s="20">
        <f t="shared" ref="A276:A339" si="10">A275+1</f>
        <v>273</v>
      </c>
      <c r="B276" t="s">
        <v>249</v>
      </c>
      <c r="C276" s="26">
        <v>6181</v>
      </c>
      <c r="D276" s="26">
        <v>5635</v>
      </c>
      <c r="E276" t="s">
        <v>241</v>
      </c>
      <c r="F276" t="s">
        <v>250</v>
      </c>
    </row>
    <row r="277" spans="1:6" x14ac:dyDescent="0.25">
      <c r="A277" s="20">
        <f t="shared" si="10"/>
        <v>274</v>
      </c>
      <c r="B277" t="s">
        <v>249</v>
      </c>
      <c r="C277" s="26">
        <v>6181</v>
      </c>
      <c r="D277" s="26">
        <v>5635</v>
      </c>
      <c r="E277" t="s">
        <v>241</v>
      </c>
      <c r="F277" t="s">
        <v>250</v>
      </c>
    </row>
    <row r="278" spans="1:6" x14ac:dyDescent="0.25">
      <c r="A278" s="20">
        <f t="shared" si="10"/>
        <v>275</v>
      </c>
      <c r="B278" t="s">
        <v>249</v>
      </c>
      <c r="C278" s="26">
        <v>6181</v>
      </c>
      <c r="D278" s="26">
        <v>5635</v>
      </c>
      <c r="E278" t="s">
        <v>241</v>
      </c>
      <c r="F278" t="s">
        <v>250</v>
      </c>
    </row>
    <row r="279" spans="1:6" x14ac:dyDescent="0.25">
      <c r="A279" s="20">
        <f t="shared" si="10"/>
        <v>276</v>
      </c>
      <c r="B279" t="s">
        <v>249</v>
      </c>
      <c r="C279" s="26">
        <v>6181</v>
      </c>
      <c r="D279" s="26">
        <v>5635</v>
      </c>
      <c r="E279" t="s">
        <v>241</v>
      </c>
      <c r="F279" t="s">
        <v>250</v>
      </c>
    </row>
    <row r="280" spans="1:6" x14ac:dyDescent="0.25">
      <c r="A280" s="20">
        <f t="shared" si="10"/>
        <v>277</v>
      </c>
      <c r="B280" t="s">
        <v>249</v>
      </c>
      <c r="C280" s="26">
        <v>6181</v>
      </c>
      <c r="D280" s="26">
        <v>5635</v>
      </c>
      <c r="E280" t="s">
        <v>241</v>
      </c>
      <c r="F280" t="s">
        <v>250</v>
      </c>
    </row>
    <row r="281" spans="1:6" x14ac:dyDescent="0.25">
      <c r="A281" s="20">
        <f t="shared" si="10"/>
        <v>278</v>
      </c>
      <c r="B281" t="s">
        <v>249</v>
      </c>
      <c r="C281" s="26">
        <v>6181</v>
      </c>
      <c r="D281" s="26">
        <v>5635</v>
      </c>
      <c r="E281" t="s">
        <v>241</v>
      </c>
      <c r="F281" t="s">
        <v>250</v>
      </c>
    </row>
    <row r="282" spans="1:6" x14ac:dyDescent="0.25">
      <c r="A282" s="20">
        <f t="shared" si="10"/>
        <v>279</v>
      </c>
      <c r="B282" t="s">
        <v>249</v>
      </c>
      <c r="C282" s="26">
        <v>6181</v>
      </c>
      <c r="D282" s="26">
        <v>5635</v>
      </c>
      <c r="E282" t="s">
        <v>241</v>
      </c>
      <c r="F282" t="s">
        <v>250</v>
      </c>
    </row>
    <row r="283" spans="1:6" x14ac:dyDescent="0.25">
      <c r="A283" s="20">
        <f t="shared" si="10"/>
        <v>280</v>
      </c>
      <c r="B283" t="s">
        <v>249</v>
      </c>
      <c r="C283" s="26">
        <v>6181</v>
      </c>
      <c r="D283" s="26">
        <v>5635</v>
      </c>
      <c r="E283" t="s">
        <v>241</v>
      </c>
      <c r="F283" t="s">
        <v>250</v>
      </c>
    </row>
    <row r="284" spans="1:6" x14ac:dyDescent="0.25">
      <c r="A284" s="20">
        <f t="shared" si="10"/>
        <v>281</v>
      </c>
      <c r="B284" t="s">
        <v>249</v>
      </c>
      <c r="C284" s="26">
        <v>6181</v>
      </c>
      <c r="D284" s="26">
        <v>5635</v>
      </c>
      <c r="E284" t="s">
        <v>241</v>
      </c>
      <c r="F284" t="s">
        <v>250</v>
      </c>
    </row>
    <row r="285" spans="1:6" x14ac:dyDescent="0.25">
      <c r="A285" s="20">
        <f t="shared" si="10"/>
        <v>282</v>
      </c>
      <c r="B285" t="s">
        <v>249</v>
      </c>
      <c r="C285" s="26">
        <v>9318</v>
      </c>
      <c r="D285" s="26">
        <v>8162</v>
      </c>
      <c r="E285" t="s">
        <v>241</v>
      </c>
      <c r="F285" t="s">
        <v>250</v>
      </c>
    </row>
    <row r="286" spans="1:6" x14ac:dyDescent="0.25">
      <c r="A286" s="20">
        <f t="shared" si="10"/>
        <v>283</v>
      </c>
      <c r="B286" t="s">
        <v>249</v>
      </c>
      <c r="C286" s="26">
        <v>7943</v>
      </c>
      <c r="D286" s="26">
        <v>7080</v>
      </c>
      <c r="E286" t="s">
        <v>241</v>
      </c>
      <c r="F286" t="s">
        <v>250</v>
      </c>
    </row>
    <row r="287" spans="1:6" x14ac:dyDescent="0.25">
      <c r="A287" s="20">
        <f t="shared" si="10"/>
        <v>284</v>
      </c>
      <c r="B287" t="s">
        <v>249</v>
      </c>
      <c r="C287" s="26">
        <v>7943</v>
      </c>
      <c r="D287" s="26">
        <v>7080</v>
      </c>
      <c r="E287" t="s">
        <v>241</v>
      </c>
      <c r="F287" t="s">
        <v>250</v>
      </c>
    </row>
    <row r="288" spans="1:6" x14ac:dyDescent="0.25">
      <c r="A288" s="20">
        <f t="shared" si="10"/>
        <v>285</v>
      </c>
      <c r="B288" t="s">
        <v>249</v>
      </c>
      <c r="C288" s="26">
        <v>7943</v>
      </c>
      <c r="D288" s="26">
        <v>7080</v>
      </c>
      <c r="E288" t="s">
        <v>241</v>
      </c>
      <c r="F288" t="s">
        <v>250</v>
      </c>
    </row>
    <row r="289" spans="1:6" x14ac:dyDescent="0.25">
      <c r="A289" s="20">
        <f t="shared" si="10"/>
        <v>286</v>
      </c>
      <c r="B289" t="s">
        <v>249</v>
      </c>
      <c r="C289" s="26">
        <v>6912</v>
      </c>
      <c r="D289" s="26">
        <v>6241</v>
      </c>
      <c r="E289" t="s">
        <v>241</v>
      </c>
      <c r="F289" t="s">
        <v>250</v>
      </c>
    </row>
    <row r="290" spans="1:6" x14ac:dyDescent="0.25">
      <c r="A290" s="20">
        <f t="shared" si="10"/>
        <v>287</v>
      </c>
      <c r="B290" t="s">
        <v>249</v>
      </c>
      <c r="C290" s="26">
        <v>6912</v>
      </c>
      <c r="D290" s="26">
        <v>6241</v>
      </c>
      <c r="E290" t="s">
        <v>241</v>
      </c>
      <c r="F290" t="s">
        <v>250</v>
      </c>
    </row>
    <row r="291" spans="1:6" x14ac:dyDescent="0.25">
      <c r="A291" s="20">
        <f t="shared" si="10"/>
        <v>288</v>
      </c>
      <c r="B291" t="s">
        <v>249</v>
      </c>
      <c r="C291" s="26">
        <v>31753</v>
      </c>
      <c r="D291" s="26">
        <v>24994</v>
      </c>
      <c r="E291" t="s">
        <v>241</v>
      </c>
      <c r="F291" t="s">
        <v>250</v>
      </c>
    </row>
    <row r="292" spans="1:6" x14ac:dyDescent="0.25">
      <c r="A292" s="20">
        <f t="shared" si="10"/>
        <v>289</v>
      </c>
      <c r="B292" t="s">
        <v>249</v>
      </c>
      <c r="C292" s="26">
        <v>6366</v>
      </c>
      <c r="D292" s="26">
        <v>5791</v>
      </c>
      <c r="E292" t="s">
        <v>241</v>
      </c>
      <c r="F292" t="s">
        <v>250</v>
      </c>
    </row>
    <row r="293" spans="1:6" x14ac:dyDescent="0.25">
      <c r="A293" s="20">
        <f t="shared" si="10"/>
        <v>290</v>
      </c>
      <c r="B293" t="s">
        <v>249</v>
      </c>
      <c r="C293" s="26">
        <v>3522</v>
      </c>
      <c r="D293" s="26">
        <v>3522</v>
      </c>
      <c r="E293" t="s">
        <v>241</v>
      </c>
      <c r="F293" t="s">
        <v>250</v>
      </c>
    </row>
    <row r="294" spans="1:6" x14ac:dyDescent="0.25">
      <c r="A294" s="20">
        <f t="shared" si="10"/>
        <v>291</v>
      </c>
      <c r="B294" t="s">
        <v>249</v>
      </c>
      <c r="C294" s="26">
        <v>5432</v>
      </c>
      <c r="D294" s="26">
        <v>5000</v>
      </c>
      <c r="E294" t="s">
        <v>241</v>
      </c>
      <c r="F294" t="s">
        <v>250</v>
      </c>
    </row>
    <row r="295" spans="1:6" x14ac:dyDescent="0.25">
      <c r="A295" s="20">
        <f t="shared" si="10"/>
        <v>292</v>
      </c>
      <c r="B295" t="s">
        <v>249</v>
      </c>
      <c r="C295" s="26">
        <v>6020</v>
      </c>
      <c r="D295" s="26">
        <v>5500</v>
      </c>
      <c r="E295" t="s">
        <v>241</v>
      </c>
      <c r="F295" t="s">
        <v>250</v>
      </c>
    </row>
    <row r="296" spans="1:6" x14ac:dyDescent="0.25">
      <c r="A296" s="20">
        <f t="shared" si="10"/>
        <v>293</v>
      </c>
      <c r="B296" t="s">
        <v>249</v>
      </c>
      <c r="C296" s="26">
        <v>11910</v>
      </c>
      <c r="D296" s="26">
        <v>10200</v>
      </c>
      <c r="E296" t="s">
        <v>241</v>
      </c>
      <c r="F296" t="s">
        <v>250</v>
      </c>
    </row>
    <row r="297" spans="1:6" x14ac:dyDescent="0.25">
      <c r="A297" s="20">
        <f t="shared" si="10"/>
        <v>294</v>
      </c>
      <c r="B297" t="s">
        <v>249</v>
      </c>
      <c r="C297" s="26">
        <v>3545</v>
      </c>
      <c r="D297" s="26">
        <v>3545</v>
      </c>
      <c r="E297" t="s">
        <v>241</v>
      </c>
      <c r="F297" t="s">
        <v>250</v>
      </c>
    </row>
    <row r="298" spans="1:6" x14ac:dyDescent="0.25">
      <c r="A298" s="20">
        <f t="shared" si="10"/>
        <v>295</v>
      </c>
      <c r="B298" t="s">
        <v>249</v>
      </c>
      <c r="C298" s="27" t="s">
        <v>212</v>
      </c>
      <c r="D298" s="27" t="s">
        <v>212</v>
      </c>
      <c r="E298" t="s">
        <v>212</v>
      </c>
      <c r="F298" t="s">
        <v>212</v>
      </c>
    </row>
    <row r="299" spans="1:6" x14ac:dyDescent="0.25">
      <c r="A299" s="20">
        <f t="shared" si="10"/>
        <v>296</v>
      </c>
      <c r="B299" t="s">
        <v>249</v>
      </c>
      <c r="C299" s="26">
        <v>7612</v>
      </c>
      <c r="D299" s="26">
        <v>6816</v>
      </c>
      <c r="E299" t="s">
        <v>241</v>
      </c>
      <c r="F299" t="s">
        <v>250</v>
      </c>
    </row>
    <row r="300" spans="1:6" x14ac:dyDescent="0.25">
      <c r="A300" s="20">
        <f t="shared" si="10"/>
        <v>297</v>
      </c>
      <c r="B300" t="s">
        <v>249</v>
      </c>
      <c r="C300" s="26">
        <v>3545</v>
      </c>
      <c r="D300" s="26">
        <v>3545</v>
      </c>
      <c r="E300" t="s">
        <v>241</v>
      </c>
      <c r="F300" t="s">
        <v>250</v>
      </c>
    </row>
    <row r="301" spans="1:6" x14ac:dyDescent="0.25">
      <c r="A301" s="20">
        <f t="shared" si="10"/>
        <v>298</v>
      </c>
      <c r="B301" t="s">
        <v>249</v>
      </c>
      <c r="C301" s="26">
        <v>11717</v>
      </c>
      <c r="D301" s="26">
        <v>10048</v>
      </c>
      <c r="E301" t="s">
        <v>241</v>
      </c>
      <c r="F301" t="s">
        <v>250</v>
      </c>
    </row>
    <row r="302" spans="1:6" x14ac:dyDescent="0.25">
      <c r="A302" s="20">
        <f t="shared" si="10"/>
        <v>299</v>
      </c>
      <c r="B302" t="s">
        <v>249</v>
      </c>
      <c r="C302" s="26">
        <v>3545</v>
      </c>
      <c r="D302" s="26">
        <v>3545</v>
      </c>
      <c r="E302" t="s">
        <v>241</v>
      </c>
      <c r="F302" t="s">
        <v>250</v>
      </c>
    </row>
    <row r="303" spans="1:6" x14ac:dyDescent="0.25">
      <c r="A303" s="20">
        <f t="shared" si="10"/>
        <v>300</v>
      </c>
      <c r="B303" t="s">
        <v>249</v>
      </c>
      <c r="C303" s="26">
        <v>6366</v>
      </c>
      <c r="D303" s="26">
        <v>5791</v>
      </c>
      <c r="E303" t="s">
        <v>241</v>
      </c>
      <c r="F303" t="s">
        <v>250</v>
      </c>
    </row>
    <row r="304" spans="1:6" x14ac:dyDescent="0.25">
      <c r="A304" s="20">
        <f t="shared" si="10"/>
        <v>301</v>
      </c>
      <c r="B304" t="s">
        <v>249</v>
      </c>
      <c r="C304" s="26">
        <v>4919</v>
      </c>
      <c r="D304" s="26">
        <v>4542</v>
      </c>
      <c r="E304" t="s">
        <v>241</v>
      </c>
      <c r="F304" t="s">
        <v>250</v>
      </c>
    </row>
    <row r="305" spans="1:6" x14ac:dyDescent="0.25">
      <c r="A305" s="20">
        <f t="shared" si="10"/>
        <v>302</v>
      </c>
      <c r="B305" t="s">
        <v>249</v>
      </c>
      <c r="C305" s="26">
        <v>6366</v>
      </c>
      <c r="D305" s="26">
        <v>5791</v>
      </c>
      <c r="E305" t="s">
        <v>241</v>
      </c>
      <c r="F305" t="s">
        <v>250</v>
      </c>
    </row>
    <row r="306" spans="1:6" x14ac:dyDescent="0.25">
      <c r="A306" s="20">
        <f t="shared" si="10"/>
        <v>303</v>
      </c>
      <c r="B306" t="s">
        <v>249</v>
      </c>
      <c r="C306" s="26">
        <v>4585</v>
      </c>
      <c r="D306" s="26">
        <v>4245</v>
      </c>
      <c r="E306" t="s">
        <v>241</v>
      </c>
      <c r="F306" t="s">
        <v>250</v>
      </c>
    </row>
    <row r="307" spans="1:6" s="15" customFormat="1" x14ac:dyDescent="0.25">
      <c r="A307" s="15">
        <f t="shared" si="10"/>
        <v>304</v>
      </c>
      <c r="B307" s="15" t="s">
        <v>249</v>
      </c>
      <c r="C307" s="26">
        <v>47</v>
      </c>
      <c r="D307" s="26">
        <v>47</v>
      </c>
      <c r="E307" s="15" t="s">
        <v>241</v>
      </c>
      <c r="F307" s="15" t="s">
        <v>250</v>
      </c>
    </row>
    <row r="308" spans="1:6" x14ac:dyDescent="0.25">
      <c r="A308" s="20">
        <f t="shared" si="10"/>
        <v>305</v>
      </c>
      <c r="B308" t="s">
        <v>249</v>
      </c>
      <c r="C308" s="26">
        <v>14469</v>
      </c>
      <c r="D308" s="26">
        <v>12212</v>
      </c>
      <c r="E308" t="s">
        <v>241</v>
      </c>
      <c r="F308" t="s">
        <v>250</v>
      </c>
    </row>
    <row r="309" spans="1:6" x14ac:dyDescent="0.25">
      <c r="A309" s="20">
        <f t="shared" si="10"/>
        <v>306</v>
      </c>
      <c r="B309" t="s">
        <v>249</v>
      </c>
      <c r="C309" s="26">
        <v>4368</v>
      </c>
      <c r="D309" s="26">
        <v>4246</v>
      </c>
      <c r="E309" t="s">
        <v>241</v>
      </c>
      <c r="F309" t="s">
        <v>250</v>
      </c>
    </row>
    <row r="310" spans="1:6" x14ac:dyDescent="0.25">
      <c r="A310" s="20">
        <f t="shared" si="10"/>
        <v>307</v>
      </c>
      <c r="B310" t="s">
        <v>249</v>
      </c>
      <c r="C310" s="26">
        <v>5673</v>
      </c>
      <c r="D310" s="26">
        <v>5209</v>
      </c>
      <c r="E310" t="s">
        <v>241</v>
      </c>
      <c r="F310" t="s">
        <v>250</v>
      </c>
    </row>
    <row r="311" spans="1:6" x14ac:dyDescent="0.25">
      <c r="A311" s="20">
        <f t="shared" si="10"/>
        <v>308</v>
      </c>
      <c r="B311" t="s">
        <v>249</v>
      </c>
      <c r="C311" s="26">
        <v>6366</v>
      </c>
      <c r="D311" s="26">
        <v>5791</v>
      </c>
      <c r="E311" t="s">
        <v>241</v>
      </c>
      <c r="F311" t="s">
        <v>250</v>
      </c>
    </row>
    <row r="312" spans="1:6" x14ac:dyDescent="0.25">
      <c r="A312" s="20">
        <f t="shared" si="10"/>
        <v>309</v>
      </c>
      <c r="B312" t="s">
        <v>249</v>
      </c>
      <c r="C312" s="26">
        <v>3545</v>
      </c>
      <c r="D312" s="26">
        <v>3545</v>
      </c>
      <c r="E312" t="s">
        <v>241</v>
      </c>
      <c r="F312" t="s">
        <v>250</v>
      </c>
    </row>
    <row r="313" spans="1:6" x14ac:dyDescent="0.25">
      <c r="A313" s="20">
        <f t="shared" si="10"/>
        <v>310</v>
      </c>
      <c r="B313" t="s">
        <v>249</v>
      </c>
      <c r="C313" s="26">
        <v>8909</v>
      </c>
      <c r="D313" s="26">
        <v>7840</v>
      </c>
      <c r="E313" t="s">
        <v>241</v>
      </c>
      <c r="F313" t="s">
        <v>250</v>
      </c>
    </row>
    <row r="314" spans="1:6" x14ac:dyDescent="0.25">
      <c r="A314" s="20">
        <f t="shared" si="10"/>
        <v>311</v>
      </c>
      <c r="B314" t="s">
        <v>249</v>
      </c>
      <c r="C314" s="26">
        <v>10303</v>
      </c>
      <c r="D314" s="26">
        <v>8936</v>
      </c>
      <c r="E314" t="s">
        <v>241</v>
      </c>
      <c r="F314" t="s">
        <v>250</v>
      </c>
    </row>
    <row r="315" spans="1:6" x14ac:dyDescent="0.25">
      <c r="A315" s="20">
        <f t="shared" si="10"/>
        <v>312</v>
      </c>
      <c r="B315" t="s">
        <v>249</v>
      </c>
      <c r="C315" s="26">
        <v>3545</v>
      </c>
      <c r="D315" s="26">
        <v>3545</v>
      </c>
      <c r="E315" t="s">
        <v>241</v>
      </c>
      <c r="F315" t="s">
        <v>250</v>
      </c>
    </row>
    <row r="316" spans="1:6" x14ac:dyDescent="0.25">
      <c r="A316" s="20">
        <f t="shared" si="10"/>
        <v>313</v>
      </c>
      <c r="B316" t="s">
        <v>249</v>
      </c>
      <c r="C316" s="26">
        <v>4630</v>
      </c>
      <c r="D316" s="26">
        <v>4285</v>
      </c>
      <c r="E316" t="s">
        <v>241</v>
      </c>
      <c r="F316" t="s">
        <v>250</v>
      </c>
    </row>
    <row r="317" spans="1:6" x14ac:dyDescent="0.25">
      <c r="A317" s="20">
        <f t="shared" si="10"/>
        <v>314</v>
      </c>
      <c r="B317" t="s">
        <v>249</v>
      </c>
      <c r="C317" s="26">
        <v>2604</v>
      </c>
      <c r="D317" s="26">
        <v>2604</v>
      </c>
      <c r="E317" t="s">
        <v>241</v>
      </c>
      <c r="F317" t="s">
        <v>250</v>
      </c>
    </row>
    <row r="318" spans="1:6" x14ac:dyDescent="0.25">
      <c r="A318" s="20">
        <f t="shared" si="10"/>
        <v>315</v>
      </c>
      <c r="B318" t="s">
        <v>249</v>
      </c>
      <c r="C318" s="26">
        <v>5053</v>
      </c>
      <c r="D318" s="26">
        <v>4662</v>
      </c>
      <c r="E318" t="s">
        <v>241</v>
      </c>
      <c r="F318" t="s">
        <v>250</v>
      </c>
    </row>
    <row r="319" spans="1:6" x14ac:dyDescent="0.25">
      <c r="A319" s="20">
        <f t="shared" si="10"/>
        <v>316</v>
      </c>
      <c r="B319" t="s">
        <v>249</v>
      </c>
      <c r="C319" s="26">
        <v>5053</v>
      </c>
      <c r="D319" s="26">
        <v>4662</v>
      </c>
      <c r="E319" t="s">
        <v>241</v>
      </c>
      <c r="F319" t="s">
        <v>250</v>
      </c>
    </row>
    <row r="320" spans="1:6" x14ac:dyDescent="0.25">
      <c r="A320" s="20">
        <f t="shared" si="10"/>
        <v>317</v>
      </c>
      <c r="B320" t="s">
        <v>249</v>
      </c>
      <c r="C320" s="26">
        <v>5161</v>
      </c>
      <c r="D320" s="26">
        <v>4758</v>
      </c>
      <c r="E320" t="s">
        <v>241</v>
      </c>
      <c r="F320" t="s">
        <v>250</v>
      </c>
    </row>
    <row r="321" spans="1:6" x14ac:dyDescent="0.25">
      <c r="A321" s="20">
        <f t="shared" si="10"/>
        <v>318</v>
      </c>
      <c r="B321" t="s">
        <v>249</v>
      </c>
      <c r="C321" s="26">
        <v>5053</v>
      </c>
      <c r="D321" s="26">
        <v>4662</v>
      </c>
      <c r="E321" t="s">
        <v>241</v>
      </c>
      <c r="F321" t="s">
        <v>250</v>
      </c>
    </row>
    <row r="322" spans="1:6" x14ac:dyDescent="0.25">
      <c r="A322" s="20">
        <f t="shared" si="10"/>
        <v>319</v>
      </c>
      <c r="B322" t="s">
        <v>249</v>
      </c>
      <c r="C322" s="26">
        <v>2288</v>
      </c>
      <c r="D322" s="26">
        <v>2288</v>
      </c>
      <c r="E322" t="s">
        <v>241</v>
      </c>
      <c r="F322" t="s">
        <v>250</v>
      </c>
    </row>
    <row r="323" spans="1:6" x14ac:dyDescent="0.25">
      <c r="A323" s="20">
        <f t="shared" si="10"/>
        <v>320</v>
      </c>
      <c r="B323" t="s">
        <v>249</v>
      </c>
      <c r="C323" s="26">
        <v>3545</v>
      </c>
      <c r="D323" s="26">
        <v>3545</v>
      </c>
      <c r="E323" t="s">
        <v>241</v>
      </c>
      <c r="F323" t="s">
        <v>250</v>
      </c>
    </row>
    <row r="324" spans="1:6" x14ac:dyDescent="0.25">
      <c r="A324" s="20">
        <f t="shared" si="10"/>
        <v>321</v>
      </c>
      <c r="B324" t="s">
        <v>249</v>
      </c>
      <c r="C324" s="26">
        <v>6182</v>
      </c>
      <c r="D324" s="26">
        <v>5636</v>
      </c>
      <c r="E324" t="s">
        <v>241</v>
      </c>
      <c r="F324" t="s">
        <v>250</v>
      </c>
    </row>
    <row r="325" spans="1:6" x14ac:dyDescent="0.25">
      <c r="A325" s="20">
        <f t="shared" si="10"/>
        <v>322</v>
      </c>
      <c r="B325" t="s">
        <v>249</v>
      </c>
      <c r="C325" s="26">
        <v>5053</v>
      </c>
      <c r="D325" s="26">
        <v>4662</v>
      </c>
      <c r="E325" t="s">
        <v>241</v>
      </c>
      <c r="F325" t="s">
        <v>250</v>
      </c>
    </row>
    <row r="326" spans="1:6" x14ac:dyDescent="0.25">
      <c r="A326" s="20">
        <f t="shared" si="10"/>
        <v>323</v>
      </c>
      <c r="B326" t="s">
        <v>249</v>
      </c>
      <c r="C326" s="26">
        <v>5161</v>
      </c>
      <c r="D326" s="26">
        <v>4758</v>
      </c>
      <c r="E326" t="s">
        <v>241</v>
      </c>
      <c r="F326" t="s">
        <v>250</v>
      </c>
    </row>
    <row r="327" spans="1:6" x14ac:dyDescent="0.25">
      <c r="A327" s="20">
        <f t="shared" si="10"/>
        <v>324</v>
      </c>
      <c r="B327" t="s">
        <v>249</v>
      </c>
      <c r="C327" s="26">
        <v>4137</v>
      </c>
      <c r="D327" s="26">
        <v>4040</v>
      </c>
      <c r="E327" t="s">
        <v>241</v>
      </c>
      <c r="F327" t="s">
        <v>250</v>
      </c>
    </row>
    <row r="328" spans="1:6" x14ac:dyDescent="0.25">
      <c r="A328" s="20">
        <f t="shared" si="10"/>
        <v>325</v>
      </c>
      <c r="B328" t="s">
        <v>249</v>
      </c>
      <c r="C328" s="26">
        <v>5053</v>
      </c>
      <c r="D328" s="26">
        <v>4662</v>
      </c>
      <c r="E328" t="s">
        <v>241</v>
      </c>
      <c r="F328" t="s">
        <v>250</v>
      </c>
    </row>
    <row r="329" spans="1:6" x14ac:dyDescent="0.25">
      <c r="A329" s="20">
        <f t="shared" si="10"/>
        <v>326</v>
      </c>
      <c r="B329" t="s">
        <v>249</v>
      </c>
      <c r="C329" s="26">
        <v>5053</v>
      </c>
      <c r="D329" s="26">
        <v>4662</v>
      </c>
      <c r="E329" t="s">
        <v>241</v>
      </c>
      <c r="F329" t="s">
        <v>250</v>
      </c>
    </row>
    <row r="330" spans="1:6" x14ac:dyDescent="0.25">
      <c r="A330" s="20">
        <f t="shared" si="10"/>
        <v>327</v>
      </c>
      <c r="B330" t="s">
        <v>249</v>
      </c>
      <c r="C330" s="26">
        <v>6366</v>
      </c>
      <c r="D330" s="26">
        <v>5791</v>
      </c>
      <c r="E330" t="s">
        <v>241</v>
      </c>
      <c r="F330" t="s">
        <v>250</v>
      </c>
    </row>
    <row r="331" spans="1:6" x14ac:dyDescent="0.25">
      <c r="A331" s="20">
        <f t="shared" si="10"/>
        <v>328</v>
      </c>
      <c r="B331" t="s">
        <v>249</v>
      </c>
      <c r="C331" s="26">
        <v>3545</v>
      </c>
      <c r="D331" s="26">
        <v>3545</v>
      </c>
      <c r="E331" t="s">
        <v>241</v>
      </c>
      <c r="F331" t="s">
        <v>250</v>
      </c>
    </row>
    <row r="332" spans="1:6" x14ac:dyDescent="0.25">
      <c r="A332" s="20">
        <f t="shared" si="10"/>
        <v>329</v>
      </c>
      <c r="B332" t="s">
        <v>249</v>
      </c>
      <c r="C332" s="26">
        <v>4585</v>
      </c>
      <c r="D332" s="26">
        <v>4245</v>
      </c>
      <c r="E332" t="s">
        <v>241</v>
      </c>
      <c r="F332" t="s">
        <v>250</v>
      </c>
    </row>
    <row r="333" spans="1:6" x14ac:dyDescent="0.25">
      <c r="A333" s="20">
        <f t="shared" si="10"/>
        <v>330</v>
      </c>
      <c r="B333" t="s">
        <v>249</v>
      </c>
      <c r="C333" s="26">
        <v>4585</v>
      </c>
      <c r="D333" s="26">
        <v>4245</v>
      </c>
      <c r="E333" t="s">
        <v>241</v>
      </c>
      <c r="F333" t="s">
        <v>250</v>
      </c>
    </row>
    <row r="334" spans="1:6" x14ac:dyDescent="0.25">
      <c r="A334" s="20">
        <f t="shared" si="10"/>
        <v>331</v>
      </c>
      <c r="B334" t="s">
        <v>249</v>
      </c>
      <c r="C334" s="26">
        <v>2288</v>
      </c>
      <c r="D334" s="26">
        <v>2288</v>
      </c>
      <c r="E334" t="s">
        <v>241</v>
      </c>
      <c r="F334" t="s">
        <v>250</v>
      </c>
    </row>
    <row r="335" spans="1:6" x14ac:dyDescent="0.25">
      <c r="A335" s="20">
        <f t="shared" si="10"/>
        <v>332</v>
      </c>
      <c r="B335" t="s">
        <v>249</v>
      </c>
      <c r="C335" s="26">
        <v>2288</v>
      </c>
      <c r="D335" s="26">
        <v>2288</v>
      </c>
      <c r="E335" t="s">
        <v>241</v>
      </c>
      <c r="F335" t="s">
        <v>250</v>
      </c>
    </row>
    <row r="336" spans="1:6" x14ac:dyDescent="0.25">
      <c r="A336" s="20">
        <f t="shared" si="10"/>
        <v>333</v>
      </c>
      <c r="B336" t="s">
        <v>249</v>
      </c>
      <c r="C336" s="26">
        <v>2288</v>
      </c>
      <c r="D336" s="26">
        <v>2288</v>
      </c>
      <c r="E336" t="s">
        <v>241</v>
      </c>
      <c r="F336" t="s">
        <v>250</v>
      </c>
    </row>
    <row r="337" spans="1:6" x14ac:dyDescent="0.25">
      <c r="A337" s="20">
        <f t="shared" si="10"/>
        <v>334</v>
      </c>
      <c r="B337" t="s">
        <v>249</v>
      </c>
      <c r="C337" s="26">
        <v>4355</v>
      </c>
      <c r="D337" s="26">
        <v>4235</v>
      </c>
      <c r="E337" t="s">
        <v>241</v>
      </c>
      <c r="F337" t="s">
        <v>250</v>
      </c>
    </row>
    <row r="338" spans="1:6" x14ac:dyDescent="0.25">
      <c r="A338" s="20">
        <f t="shared" si="10"/>
        <v>335</v>
      </c>
      <c r="B338" t="s">
        <v>249</v>
      </c>
      <c r="C338" s="26">
        <v>4919</v>
      </c>
      <c r="D338" s="26">
        <v>4542</v>
      </c>
      <c r="E338" t="s">
        <v>241</v>
      </c>
      <c r="F338" t="s">
        <v>250</v>
      </c>
    </row>
    <row r="339" spans="1:6" x14ac:dyDescent="0.25">
      <c r="A339" s="20">
        <f t="shared" si="10"/>
        <v>336</v>
      </c>
      <c r="B339" t="s">
        <v>249</v>
      </c>
      <c r="C339" s="26">
        <v>3473</v>
      </c>
      <c r="D339" s="26">
        <v>3473</v>
      </c>
      <c r="E339" t="s">
        <v>241</v>
      </c>
      <c r="F339" t="s">
        <v>250</v>
      </c>
    </row>
    <row r="340" spans="1:6" x14ac:dyDescent="0.25">
      <c r="A340" s="20">
        <f t="shared" ref="A340:A403" si="11">A339+1</f>
        <v>337</v>
      </c>
      <c r="B340" t="s">
        <v>249</v>
      </c>
      <c r="C340" s="26">
        <v>3473</v>
      </c>
      <c r="D340" s="26">
        <v>3473</v>
      </c>
      <c r="E340" t="s">
        <v>241</v>
      </c>
      <c r="F340" t="s">
        <v>250</v>
      </c>
    </row>
    <row r="341" spans="1:6" x14ac:dyDescent="0.25">
      <c r="A341" s="20">
        <f t="shared" si="11"/>
        <v>338</v>
      </c>
      <c r="B341" t="s">
        <v>249</v>
      </c>
      <c r="C341" s="26">
        <v>4585</v>
      </c>
      <c r="D341" s="26">
        <v>4245</v>
      </c>
      <c r="E341" t="s">
        <v>241</v>
      </c>
      <c r="F341" t="s">
        <v>250</v>
      </c>
    </row>
    <row r="342" spans="1:6" x14ac:dyDescent="0.25">
      <c r="A342" s="20">
        <f t="shared" si="11"/>
        <v>339</v>
      </c>
      <c r="B342" t="s">
        <v>249</v>
      </c>
      <c r="C342" s="26">
        <v>5053</v>
      </c>
      <c r="D342" s="26">
        <v>4662</v>
      </c>
      <c r="E342" t="s">
        <v>241</v>
      </c>
      <c r="F342" t="s">
        <v>250</v>
      </c>
    </row>
    <row r="343" spans="1:6" x14ac:dyDescent="0.25">
      <c r="A343" s="20">
        <f t="shared" si="11"/>
        <v>340</v>
      </c>
      <c r="B343" t="s">
        <v>249</v>
      </c>
      <c r="C343" s="26">
        <v>7612</v>
      </c>
      <c r="D343" s="26">
        <v>6816</v>
      </c>
      <c r="E343" t="s">
        <v>241</v>
      </c>
      <c r="F343" t="s">
        <v>250</v>
      </c>
    </row>
    <row r="344" spans="1:6" x14ac:dyDescent="0.25">
      <c r="A344" s="20">
        <f t="shared" si="11"/>
        <v>341</v>
      </c>
      <c r="B344" t="s">
        <v>249</v>
      </c>
      <c r="C344" s="26">
        <v>4585</v>
      </c>
      <c r="D344" s="26">
        <v>4245</v>
      </c>
      <c r="E344" t="s">
        <v>241</v>
      </c>
      <c r="F344" t="s">
        <v>250</v>
      </c>
    </row>
    <row r="345" spans="1:6" x14ac:dyDescent="0.25">
      <c r="A345" s="20">
        <f t="shared" si="11"/>
        <v>342</v>
      </c>
      <c r="B345" t="s">
        <v>249</v>
      </c>
      <c r="C345" s="26">
        <v>2288</v>
      </c>
      <c r="D345" s="26">
        <v>2288</v>
      </c>
      <c r="E345" t="s">
        <v>241</v>
      </c>
      <c r="F345" t="s">
        <v>250</v>
      </c>
    </row>
    <row r="346" spans="1:6" x14ac:dyDescent="0.25">
      <c r="A346" s="20">
        <f t="shared" si="11"/>
        <v>343</v>
      </c>
      <c r="B346" t="s">
        <v>249</v>
      </c>
      <c r="C346" s="26">
        <v>6362</v>
      </c>
      <c r="D346" s="26">
        <v>5788</v>
      </c>
      <c r="E346" t="s">
        <v>241</v>
      </c>
      <c r="F346" t="s">
        <v>250</v>
      </c>
    </row>
    <row r="347" spans="1:6" x14ac:dyDescent="0.25">
      <c r="A347" s="20">
        <f t="shared" si="11"/>
        <v>344</v>
      </c>
      <c r="B347" t="s">
        <v>249</v>
      </c>
      <c r="C347" s="26">
        <v>12154</v>
      </c>
      <c r="D347" s="26">
        <v>10392</v>
      </c>
      <c r="E347" t="s">
        <v>241</v>
      </c>
      <c r="F347" t="s">
        <v>250</v>
      </c>
    </row>
    <row r="348" spans="1:6" x14ac:dyDescent="0.25">
      <c r="A348" s="20">
        <f t="shared" si="11"/>
        <v>345</v>
      </c>
      <c r="B348" t="s">
        <v>249</v>
      </c>
      <c r="C348" s="26">
        <v>7612</v>
      </c>
      <c r="D348" s="26">
        <v>6816</v>
      </c>
      <c r="E348" t="s">
        <v>241</v>
      </c>
      <c r="F348" t="s">
        <v>250</v>
      </c>
    </row>
    <row r="349" spans="1:6" x14ac:dyDescent="0.25">
      <c r="A349" s="20">
        <f t="shared" si="11"/>
        <v>346</v>
      </c>
      <c r="B349" t="s">
        <v>249</v>
      </c>
      <c r="C349" s="26">
        <v>10558</v>
      </c>
      <c r="D349" s="26">
        <v>9137</v>
      </c>
      <c r="E349" t="s">
        <v>241</v>
      </c>
      <c r="F349" t="s">
        <v>250</v>
      </c>
    </row>
    <row r="350" spans="1:6" x14ac:dyDescent="0.25">
      <c r="A350" s="20">
        <f t="shared" si="11"/>
        <v>347</v>
      </c>
      <c r="B350" t="s">
        <v>249</v>
      </c>
      <c r="C350" s="26">
        <v>5175</v>
      </c>
      <c r="D350" s="26">
        <v>4771</v>
      </c>
      <c r="E350" t="s">
        <v>241</v>
      </c>
      <c r="F350" t="s">
        <v>250</v>
      </c>
    </row>
    <row r="351" spans="1:6" x14ac:dyDescent="0.25">
      <c r="A351" s="20">
        <f t="shared" si="11"/>
        <v>348</v>
      </c>
      <c r="B351" t="s">
        <v>249</v>
      </c>
      <c r="C351" s="26">
        <v>6362</v>
      </c>
      <c r="D351" s="26">
        <v>5788</v>
      </c>
      <c r="E351" t="s">
        <v>241</v>
      </c>
      <c r="F351" t="s">
        <v>250</v>
      </c>
    </row>
    <row r="352" spans="1:6" x14ac:dyDescent="0.25">
      <c r="A352" s="20">
        <f t="shared" si="11"/>
        <v>349</v>
      </c>
      <c r="B352" t="s">
        <v>249</v>
      </c>
      <c r="C352" s="26">
        <v>3545</v>
      </c>
      <c r="D352" s="26">
        <v>3545</v>
      </c>
      <c r="E352" t="s">
        <v>241</v>
      </c>
      <c r="F352" t="s">
        <v>250</v>
      </c>
    </row>
    <row r="353" spans="1:6" x14ac:dyDescent="0.25">
      <c r="A353" s="20">
        <f t="shared" si="11"/>
        <v>350</v>
      </c>
      <c r="B353" t="s">
        <v>249</v>
      </c>
      <c r="C353" s="26">
        <v>4919</v>
      </c>
      <c r="D353" s="26">
        <v>4542</v>
      </c>
      <c r="E353" t="s">
        <v>241</v>
      </c>
      <c r="F353" t="s">
        <v>250</v>
      </c>
    </row>
    <row r="354" spans="1:6" x14ac:dyDescent="0.25">
      <c r="A354" s="20">
        <f t="shared" si="11"/>
        <v>351</v>
      </c>
      <c r="B354" t="s">
        <v>249</v>
      </c>
      <c r="C354" s="26">
        <v>6366</v>
      </c>
      <c r="D354" s="26">
        <v>5791</v>
      </c>
      <c r="E354" t="s">
        <v>241</v>
      </c>
      <c r="F354" t="s">
        <v>250</v>
      </c>
    </row>
    <row r="355" spans="1:6" x14ac:dyDescent="0.25">
      <c r="A355" s="20">
        <f t="shared" si="11"/>
        <v>352</v>
      </c>
      <c r="B355" t="s">
        <v>249</v>
      </c>
      <c r="C355" s="26">
        <v>7612</v>
      </c>
      <c r="D355" s="26">
        <v>6816</v>
      </c>
      <c r="E355" t="s">
        <v>241</v>
      </c>
      <c r="F355" t="s">
        <v>250</v>
      </c>
    </row>
    <row r="356" spans="1:6" x14ac:dyDescent="0.25">
      <c r="A356" s="20">
        <f t="shared" si="11"/>
        <v>353</v>
      </c>
      <c r="B356" t="s">
        <v>249</v>
      </c>
      <c r="C356" s="26">
        <v>5866</v>
      </c>
      <c r="D356" s="26">
        <v>5371</v>
      </c>
      <c r="E356" t="s">
        <v>241</v>
      </c>
      <c r="F356" t="s">
        <v>250</v>
      </c>
    </row>
    <row r="357" spans="1:6" x14ac:dyDescent="0.25">
      <c r="A357" s="20">
        <f t="shared" si="11"/>
        <v>354</v>
      </c>
      <c r="B357" t="s">
        <v>249</v>
      </c>
      <c r="C357" s="26">
        <v>5593</v>
      </c>
      <c r="D357" s="26">
        <v>5142</v>
      </c>
      <c r="E357" t="s">
        <v>241</v>
      </c>
      <c r="F357" t="s">
        <v>250</v>
      </c>
    </row>
    <row r="358" spans="1:6" x14ac:dyDescent="0.25">
      <c r="A358" s="20">
        <f t="shared" si="11"/>
        <v>355</v>
      </c>
      <c r="B358" t="s">
        <v>249</v>
      </c>
      <c r="C358" s="26">
        <v>4346</v>
      </c>
      <c r="D358" s="26">
        <v>4227</v>
      </c>
      <c r="E358" t="s">
        <v>241</v>
      </c>
      <c r="F358" t="s">
        <v>250</v>
      </c>
    </row>
    <row r="359" spans="1:6" x14ac:dyDescent="0.25">
      <c r="A359" s="20">
        <f t="shared" si="11"/>
        <v>356</v>
      </c>
      <c r="B359" t="s">
        <v>249</v>
      </c>
      <c r="C359" s="26">
        <v>6816</v>
      </c>
      <c r="D359" s="26">
        <v>6162</v>
      </c>
      <c r="E359" t="s">
        <v>241</v>
      </c>
      <c r="F359" t="s">
        <v>250</v>
      </c>
    </row>
    <row r="360" spans="1:6" x14ac:dyDescent="0.25">
      <c r="A360" s="20">
        <f t="shared" si="11"/>
        <v>357</v>
      </c>
      <c r="B360" t="s">
        <v>249</v>
      </c>
      <c r="C360" s="26">
        <v>3545</v>
      </c>
      <c r="D360" s="26">
        <v>3545</v>
      </c>
      <c r="E360" t="s">
        <v>241</v>
      </c>
      <c r="F360" t="s">
        <v>250</v>
      </c>
    </row>
    <row r="361" spans="1:6" x14ac:dyDescent="0.25">
      <c r="A361" s="20">
        <f t="shared" si="11"/>
        <v>358</v>
      </c>
      <c r="B361" t="s">
        <v>249</v>
      </c>
      <c r="C361" s="26">
        <v>6366</v>
      </c>
      <c r="D361" s="26">
        <v>5791</v>
      </c>
      <c r="E361" t="s">
        <v>241</v>
      </c>
      <c r="F361" t="s">
        <v>250</v>
      </c>
    </row>
    <row r="362" spans="1:6" x14ac:dyDescent="0.25">
      <c r="A362" s="20">
        <f t="shared" si="11"/>
        <v>359</v>
      </c>
      <c r="B362" t="s">
        <v>249</v>
      </c>
      <c r="C362" s="26">
        <v>5432</v>
      </c>
      <c r="D362" s="26">
        <v>5000</v>
      </c>
      <c r="E362" t="s">
        <v>241</v>
      </c>
      <c r="F362" t="s">
        <v>250</v>
      </c>
    </row>
    <row r="363" spans="1:6" x14ac:dyDescent="0.25">
      <c r="A363" s="20">
        <f t="shared" si="11"/>
        <v>360</v>
      </c>
      <c r="B363" t="s">
        <v>249</v>
      </c>
      <c r="C363" s="26">
        <v>4776</v>
      </c>
      <c r="D363" s="26">
        <v>4415</v>
      </c>
      <c r="E363" t="s">
        <v>241</v>
      </c>
      <c r="F363" t="s">
        <v>250</v>
      </c>
    </row>
    <row r="364" spans="1:6" x14ac:dyDescent="0.25">
      <c r="A364" s="20">
        <f t="shared" si="11"/>
        <v>361</v>
      </c>
      <c r="B364" t="s">
        <v>249</v>
      </c>
      <c r="C364" s="26">
        <v>3706</v>
      </c>
      <c r="D364" s="26">
        <v>3706</v>
      </c>
      <c r="E364" t="s">
        <v>241</v>
      </c>
      <c r="F364" t="s">
        <v>250</v>
      </c>
    </row>
    <row r="365" spans="1:6" x14ac:dyDescent="0.25">
      <c r="A365" s="20">
        <f t="shared" si="11"/>
        <v>362</v>
      </c>
      <c r="B365" t="s">
        <v>249</v>
      </c>
      <c r="C365" s="26">
        <v>3545</v>
      </c>
      <c r="D365" s="26">
        <v>3545</v>
      </c>
      <c r="E365" t="s">
        <v>241</v>
      </c>
      <c r="F365" t="s">
        <v>250</v>
      </c>
    </row>
    <row r="366" spans="1:6" x14ac:dyDescent="0.25">
      <c r="A366" s="20">
        <f t="shared" si="11"/>
        <v>363</v>
      </c>
      <c r="B366" t="s">
        <v>249</v>
      </c>
      <c r="C366" s="26">
        <v>6125</v>
      </c>
      <c r="D366" s="26">
        <v>5588</v>
      </c>
      <c r="E366" t="s">
        <v>241</v>
      </c>
      <c r="F366" t="s">
        <v>250</v>
      </c>
    </row>
    <row r="367" spans="1:6" x14ac:dyDescent="0.25">
      <c r="A367" s="20">
        <f t="shared" si="11"/>
        <v>364</v>
      </c>
      <c r="B367" t="s">
        <v>249</v>
      </c>
      <c r="C367" s="26">
        <v>3545</v>
      </c>
      <c r="D367" s="26">
        <v>3545</v>
      </c>
      <c r="E367" t="s">
        <v>241</v>
      </c>
      <c r="F367" t="s">
        <v>250</v>
      </c>
    </row>
    <row r="368" spans="1:6" x14ac:dyDescent="0.25">
      <c r="A368" s="20">
        <f t="shared" si="11"/>
        <v>365</v>
      </c>
      <c r="B368" t="s">
        <v>249</v>
      </c>
      <c r="C368" s="26">
        <v>3652</v>
      </c>
      <c r="D368" s="26">
        <v>3652</v>
      </c>
      <c r="E368" t="s">
        <v>241</v>
      </c>
      <c r="F368" t="s">
        <v>250</v>
      </c>
    </row>
    <row r="369" spans="1:6" x14ac:dyDescent="0.25">
      <c r="A369" s="20">
        <f t="shared" si="11"/>
        <v>366</v>
      </c>
      <c r="B369" t="s">
        <v>249</v>
      </c>
      <c r="C369" s="26">
        <v>6125</v>
      </c>
      <c r="D369" s="26">
        <v>5588</v>
      </c>
      <c r="E369" t="s">
        <v>241</v>
      </c>
      <c r="F369" t="s">
        <v>250</v>
      </c>
    </row>
    <row r="370" spans="1:6" x14ac:dyDescent="0.25">
      <c r="A370" s="20">
        <f t="shared" si="11"/>
        <v>367</v>
      </c>
      <c r="B370" t="s">
        <v>249</v>
      </c>
      <c r="C370" s="27" t="s">
        <v>212</v>
      </c>
      <c r="D370" s="27" t="s">
        <v>212</v>
      </c>
      <c r="E370" t="s">
        <v>212</v>
      </c>
      <c r="F370" t="s">
        <v>212</v>
      </c>
    </row>
    <row r="371" spans="1:6" x14ac:dyDescent="0.25">
      <c r="A371" s="20">
        <f t="shared" si="11"/>
        <v>368</v>
      </c>
      <c r="B371" t="s">
        <v>249</v>
      </c>
      <c r="C371" s="27" t="s">
        <v>212</v>
      </c>
      <c r="D371" s="27" t="s">
        <v>212</v>
      </c>
      <c r="E371" t="s">
        <v>212</v>
      </c>
      <c r="F371" t="s">
        <v>212</v>
      </c>
    </row>
    <row r="372" spans="1:6" x14ac:dyDescent="0.25">
      <c r="A372" s="20">
        <f t="shared" si="11"/>
        <v>369</v>
      </c>
      <c r="B372" t="s">
        <v>249</v>
      </c>
      <c r="C372" s="27" t="s">
        <v>212</v>
      </c>
      <c r="D372" s="27" t="s">
        <v>212</v>
      </c>
      <c r="E372" t="s">
        <v>212</v>
      </c>
      <c r="F372" t="s">
        <v>212</v>
      </c>
    </row>
    <row r="373" spans="1:6" x14ac:dyDescent="0.25">
      <c r="A373" s="20">
        <f t="shared" si="11"/>
        <v>370</v>
      </c>
      <c r="B373" t="s">
        <v>249</v>
      </c>
      <c r="C373" s="27" t="s">
        <v>212</v>
      </c>
      <c r="D373" s="27" t="s">
        <v>212</v>
      </c>
      <c r="E373" t="s">
        <v>212</v>
      </c>
      <c r="F373" t="s">
        <v>212</v>
      </c>
    </row>
    <row r="374" spans="1:6" x14ac:dyDescent="0.25">
      <c r="A374" s="20">
        <f t="shared" si="11"/>
        <v>371</v>
      </c>
      <c r="B374" t="s">
        <v>249</v>
      </c>
      <c r="C374" s="27" t="s">
        <v>212</v>
      </c>
      <c r="D374" s="27" t="s">
        <v>212</v>
      </c>
      <c r="E374" t="s">
        <v>212</v>
      </c>
      <c r="F374" t="s">
        <v>212</v>
      </c>
    </row>
    <row r="375" spans="1:6" x14ac:dyDescent="0.25">
      <c r="A375" s="20">
        <f t="shared" si="11"/>
        <v>372</v>
      </c>
      <c r="B375" t="s">
        <v>249</v>
      </c>
      <c r="C375" s="27" t="s">
        <v>212</v>
      </c>
      <c r="D375" s="27" t="s">
        <v>212</v>
      </c>
      <c r="E375" t="s">
        <v>212</v>
      </c>
      <c r="F375" t="s">
        <v>212</v>
      </c>
    </row>
    <row r="376" spans="1:6" x14ac:dyDescent="0.25">
      <c r="A376" s="20">
        <f t="shared" si="11"/>
        <v>373</v>
      </c>
      <c r="B376" t="s">
        <v>249</v>
      </c>
      <c r="C376" s="27" t="s">
        <v>212</v>
      </c>
      <c r="D376" s="27" t="s">
        <v>212</v>
      </c>
      <c r="E376" t="s">
        <v>212</v>
      </c>
      <c r="F376" t="s">
        <v>212</v>
      </c>
    </row>
    <row r="377" spans="1:6" x14ac:dyDescent="0.25">
      <c r="A377" s="20">
        <f t="shared" si="11"/>
        <v>374</v>
      </c>
      <c r="B377" t="s">
        <v>249</v>
      </c>
      <c r="C377" s="26">
        <v>3545</v>
      </c>
      <c r="D377" s="26">
        <v>3545</v>
      </c>
      <c r="E377" t="s">
        <v>241</v>
      </c>
      <c r="F377" t="s">
        <v>250</v>
      </c>
    </row>
    <row r="378" spans="1:6" x14ac:dyDescent="0.25">
      <c r="A378" s="20">
        <f t="shared" si="11"/>
        <v>375</v>
      </c>
      <c r="B378" t="s">
        <v>249</v>
      </c>
      <c r="C378" s="26">
        <v>6366</v>
      </c>
      <c r="D378" s="26">
        <v>5791</v>
      </c>
      <c r="E378" t="s">
        <v>241</v>
      </c>
      <c r="F378" t="s">
        <v>250</v>
      </c>
    </row>
    <row r="379" spans="1:6" x14ac:dyDescent="0.25">
      <c r="A379" s="20">
        <f t="shared" si="11"/>
        <v>376</v>
      </c>
      <c r="B379" t="s">
        <v>249</v>
      </c>
      <c r="C379" s="26">
        <v>3545</v>
      </c>
      <c r="D379" s="26">
        <v>3545</v>
      </c>
      <c r="E379" t="s">
        <v>241</v>
      </c>
      <c r="F379" t="s">
        <v>250</v>
      </c>
    </row>
    <row r="380" spans="1:6" s="15" customFormat="1" x14ac:dyDescent="0.25">
      <c r="A380" s="20">
        <f t="shared" si="11"/>
        <v>377</v>
      </c>
      <c r="B380" t="s">
        <v>249</v>
      </c>
      <c r="C380" s="26">
        <v>11017</v>
      </c>
      <c r="D380" s="26">
        <v>9498</v>
      </c>
      <c r="E380" t="s">
        <v>241</v>
      </c>
      <c r="F380" t="s">
        <v>250</v>
      </c>
    </row>
    <row r="381" spans="1:6" x14ac:dyDescent="0.25">
      <c r="A381" s="20">
        <f t="shared" si="11"/>
        <v>378</v>
      </c>
      <c r="B381" t="s">
        <v>249</v>
      </c>
      <c r="C381" s="26">
        <v>6181</v>
      </c>
      <c r="D381" s="26">
        <v>5635</v>
      </c>
      <c r="E381" t="s">
        <v>241</v>
      </c>
      <c r="F381" t="s">
        <v>250</v>
      </c>
    </row>
    <row r="382" spans="1:6" x14ac:dyDescent="0.25">
      <c r="A382" s="20">
        <f t="shared" si="11"/>
        <v>379</v>
      </c>
      <c r="B382" t="s">
        <v>249</v>
      </c>
      <c r="C382" s="26">
        <v>5469</v>
      </c>
      <c r="D382" s="26">
        <v>5033</v>
      </c>
      <c r="E382" t="s">
        <v>241</v>
      </c>
      <c r="F382" t="s">
        <v>250</v>
      </c>
    </row>
    <row r="383" spans="1:6" x14ac:dyDescent="0.25">
      <c r="A383" s="20">
        <f t="shared" si="11"/>
        <v>380</v>
      </c>
      <c r="B383" t="s">
        <v>249</v>
      </c>
      <c r="C383" s="26">
        <v>5469</v>
      </c>
      <c r="D383" s="26">
        <v>5033</v>
      </c>
      <c r="E383" t="s">
        <v>241</v>
      </c>
      <c r="F383" t="s">
        <v>250</v>
      </c>
    </row>
    <row r="384" spans="1:6" x14ac:dyDescent="0.25">
      <c r="A384" s="20">
        <f t="shared" si="11"/>
        <v>381</v>
      </c>
      <c r="B384" t="s">
        <v>249</v>
      </c>
      <c r="C384" s="26">
        <v>5469</v>
      </c>
      <c r="D384" s="26">
        <v>5033</v>
      </c>
      <c r="E384" t="s">
        <v>241</v>
      </c>
      <c r="F384" t="s">
        <v>250</v>
      </c>
    </row>
    <row r="385" spans="1:6" s="15" customFormat="1" x14ac:dyDescent="0.25">
      <c r="A385" s="15">
        <f t="shared" si="11"/>
        <v>382</v>
      </c>
      <c r="B385" s="15" t="s">
        <v>249</v>
      </c>
      <c r="C385" s="26">
        <v>432</v>
      </c>
      <c r="D385" s="26">
        <v>432</v>
      </c>
      <c r="E385" s="15" t="s">
        <v>241</v>
      </c>
      <c r="F385" s="15" t="s">
        <v>250</v>
      </c>
    </row>
    <row r="386" spans="1:6" x14ac:dyDescent="0.25">
      <c r="A386" s="20">
        <f t="shared" si="11"/>
        <v>383</v>
      </c>
      <c r="B386" t="s">
        <v>249</v>
      </c>
      <c r="C386" s="26">
        <v>5469</v>
      </c>
      <c r="D386" s="26">
        <v>4109</v>
      </c>
      <c r="E386" t="s">
        <v>241</v>
      </c>
      <c r="F386" t="s">
        <v>250</v>
      </c>
    </row>
    <row r="387" spans="1:6" x14ac:dyDescent="0.25">
      <c r="A387" s="20">
        <f t="shared" si="11"/>
        <v>384</v>
      </c>
      <c r="B387" t="s">
        <v>249</v>
      </c>
      <c r="C387" s="26">
        <v>4214</v>
      </c>
      <c r="D387" s="26">
        <v>4109</v>
      </c>
      <c r="E387" t="s">
        <v>241</v>
      </c>
      <c r="F387" t="s">
        <v>250</v>
      </c>
    </row>
    <row r="388" spans="1:6" x14ac:dyDescent="0.25">
      <c r="A388" s="20">
        <f t="shared" si="11"/>
        <v>385</v>
      </c>
      <c r="B388" t="s">
        <v>249</v>
      </c>
      <c r="C388" s="26">
        <v>4214</v>
      </c>
      <c r="D388" s="26">
        <v>4109</v>
      </c>
      <c r="E388" t="s">
        <v>241</v>
      </c>
      <c r="F388" t="s">
        <v>250</v>
      </c>
    </row>
    <row r="389" spans="1:6" x14ac:dyDescent="0.25">
      <c r="A389" s="20">
        <f t="shared" si="11"/>
        <v>386</v>
      </c>
      <c r="B389" t="s">
        <v>249</v>
      </c>
      <c r="C389" s="26">
        <v>4214</v>
      </c>
      <c r="D389" s="26">
        <v>4109</v>
      </c>
      <c r="E389" t="s">
        <v>241</v>
      </c>
      <c r="F389" t="s">
        <v>250</v>
      </c>
    </row>
    <row r="390" spans="1:6" x14ac:dyDescent="0.25">
      <c r="A390" s="20">
        <f t="shared" si="11"/>
        <v>387</v>
      </c>
      <c r="B390" t="s">
        <v>249</v>
      </c>
      <c r="C390" s="26">
        <v>4214</v>
      </c>
      <c r="D390" s="26">
        <v>5635</v>
      </c>
      <c r="E390" t="s">
        <v>241</v>
      </c>
      <c r="F390" t="s">
        <v>250</v>
      </c>
    </row>
    <row r="391" spans="1:6" x14ac:dyDescent="0.25">
      <c r="A391" s="20">
        <f t="shared" si="11"/>
        <v>388</v>
      </c>
      <c r="B391" t="s">
        <v>249</v>
      </c>
      <c r="C391" s="26">
        <v>6181</v>
      </c>
      <c r="D391" s="26">
        <v>5635</v>
      </c>
      <c r="E391" t="s">
        <v>241</v>
      </c>
      <c r="F391" t="s">
        <v>250</v>
      </c>
    </row>
    <row r="392" spans="1:6" x14ac:dyDescent="0.25">
      <c r="A392" s="20">
        <f t="shared" si="11"/>
        <v>389</v>
      </c>
      <c r="B392" t="s">
        <v>249</v>
      </c>
      <c r="C392" s="26">
        <v>6181</v>
      </c>
      <c r="D392" s="26">
        <v>5635</v>
      </c>
      <c r="E392" t="s">
        <v>241</v>
      </c>
      <c r="F392" t="s">
        <v>250</v>
      </c>
    </row>
    <row r="393" spans="1:6" x14ac:dyDescent="0.25">
      <c r="A393" s="20">
        <f t="shared" si="11"/>
        <v>390</v>
      </c>
      <c r="B393" t="s">
        <v>249</v>
      </c>
      <c r="C393" s="26">
        <v>6181</v>
      </c>
      <c r="D393" s="26">
        <v>5635</v>
      </c>
      <c r="E393" t="s">
        <v>241</v>
      </c>
      <c r="F393" t="s">
        <v>250</v>
      </c>
    </row>
    <row r="394" spans="1:6" x14ac:dyDescent="0.25">
      <c r="A394" s="20">
        <f t="shared" si="11"/>
        <v>391</v>
      </c>
      <c r="B394" t="s">
        <v>249</v>
      </c>
      <c r="C394" s="26">
        <v>6181</v>
      </c>
      <c r="D394" s="26">
        <v>5635</v>
      </c>
      <c r="E394" t="s">
        <v>241</v>
      </c>
      <c r="F394" t="s">
        <v>250</v>
      </c>
    </row>
    <row r="395" spans="1:6" x14ac:dyDescent="0.25">
      <c r="A395" s="20">
        <f t="shared" si="11"/>
        <v>392</v>
      </c>
      <c r="B395" t="s">
        <v>249</v>
      </c>
      <c r="C395" s="26">
        <v>6181</v>
      </c>
      <c r="D395" s="26">
        <v>5635</v>
      </c>
      <c r="E395" t="s">
        <v>241</v>
      </c>
      <c r="F395" t="s">
        <v>250</v>
      </c>
    </row>
    <row r="396" spans="1:6" x14ac:dyDescent="0.25">
      <c r="A396" s="20">
        <f t="shared" si="11"/>
        <v>393</v>
      </c>
      <c r="B396" t="s">
        <v>249</v>
      </c>
      <c r="C396" s="26">
        <v>6181</v>
      </c>
      <c r="D396" s="26">
        <v>5635</v>
      </c>
      <c r="E396" t="s">
        <v>241</v>
      </c>
      <c r="F396" t="s">
        <v>250</v>
      </c>
    </row>
    <row r="397" spans="1:6" x14ac:dyDescent="0.25">
      <c r="A397" s="20">
        <f t="shared" si="11"/>
        <v>394</v>
      </c>
      <c r="B397" t="s">
        <v>249</v>
      </c>
      <c r="C397" s="26">
        <v>6181</v>
      </c>
      <c r="D397" s="26">
        <v>5635</v>
      </c>
      <c r="E397" t="s">
        <v>241</v>
      </c>
      <c r="F397" t="s">
        <v>250</v>
      </c>
    </row>
    <row r="398" spans="1:6" x14ac:dyDescent="0.25">
      <c r="A398" s="20">
        <f t="shared" si="11"/>
        <v>395</v>
      </c>
      <c r="B398" t="s">
        <v>249</v>
      </c>
      <c r="C398" s="26">
        <v>6181</v>
      </c>
      <c r="D398" s="26">
        <v>5635</v>
      </c>
      <c r="E398" t="s">
        <v>241</v>
      </c>
      <c r="F398" t="s">
        <v>250</v>
      </c>
    </row>
    <row r="399" spans="1:6" x14ac:dyDescent="0.25">
      <c r="A399" s="20">
        <f t="shared" si="11"/>
        <v>396</v>
      </c>
      <c r="B399" t="s">
        <v>249</v>
      </c>
      <c r="C399" s="26">
        <v>6181</v>
      </c>
      <c r="D399" s="26">
        <v>5635</v>
      </c>
      <c r="E399" t="s">
        <v>241</v>
      </c>
      <c r="F399" t="s">
        <v>250</v>
      </c>
    </row>
    <row r="400" spans="1:6" x14ac:dyDescent="0.25">
      <c r="A400" s="20">
        <f t="shared" si="11"/>
        <v>397</v>
      </c>
      <c r="B400" t="s">
        <v>249</v>
      </c>
      <c r="C400" s="26">
        <v>6181</v>
      </c>
      <c r="D400" s="26">
        <v>5635</v>
      </c>
      <c r="E400" t="s">
        <v>241</v>
      </c>
      <c r="F400" t="s">
        <v>250</v>
      </c>
    </row>
    <row r="401" spans="1:6" x14ac:dyDescent="0.25">
      <c r="A401" s="20">
        <f t="shared" si="11"/>
        <v>398</v>
      </c>
      <c r="B401" t="s">
        <v>249</v>
      </c>
      <c r="C401" s="26">
        <v>6181</v>
      </c>
      <c r="D401" s="26">
        <v>5635</v>
      </c>
      <c r="E401" t="s">
        <v>241</v>
      </c>
      <c r="F401" t="s">
        <v>250</v>
      </c>
    </row>
    <row r="402" spans="1:6" x14ac:dyDescent="0.25">
      <c r="A402" s="20">
        <f t="shared" si="11"/>
        <v>399</v>
      </c>
      <c r="B402" t="s">
        <v>249</v>
      </c>
      <c r="C402" s="26">
        <v>6181</v>
      </c>
      <c r="D402" s="26">
        <v>5635</v>
      </c>
      <c r="E402" t="s">
        <v>241</v>
      </c>
      <c r="F402" t="s">
        <v>250</v>
      </c>
    </row>
    <row r="403" spans="1:6" x14ac:dyDescent="0.25">
      <c r="A403" s="20">
        <f t="shared" si="11"/>
        <v>400</v>
      </c>
      <c r="B403" t="s">
        <v>249</v>
      </c>
      <c r="C403" s="26">
        <v>6181</v>
      </c>
      <c r="D403" s="26">
        <v>5635</v>
      </c>
      <c r="E403" t="s">
        <v>241</v>
      </c>
      <c r="F403" t="s">
        <v>250</v>
      </c>
    </row>
    <row r="404" spans="1:6" x14ac:dyDescent="0.25">
      <c r="A404" s="20">
        <f t="shared" ref="A404:A431" si="12">A403+1</f>
        <v>401</v>
      </c>
      <c r="B404" t="s">
        <v>249</v>
      </c>
      <c r="C404" s="26">
        <v>6181</v>
      </c>
      <c r="D404" s="26">
        <v>5635</v>
      </c>
      <c r="E404" t="s">
        <v>241</v>
      </c>
      <c r="F404" t="s">
        <v>250</v>
      </c>
    </row>
    <row r="405" spans="1:6" x14ac:dyDescent="0.25">
      <c r="A405" s="20">
        <f t="shared" si="12"/>
        <v>402</v>
      </c>
      <c r="B405" t="s">
        <v>249</v>
      </c>
      <c r="C405" s="26">
        <v>6181</v>
      </c>
      <c r="D405" s="26">
        <v>5635</v>
      </c>
      <c r="E405" t="s">
        <v>241</v>
      </c>
      <c r="F405" t="s">
        <v>250</v>
      </c>
    </row>
    <row r="406" spans="1:6" x14ac:dyDescent="0.25">
      <c r="A406" s="20">
        <f t="shared" si="12"/>
        <v>403</v>
      </c>
      <c r="B406" t="s">
        <v>249</v>
      </c>
      <c r="C406" s="26">
        <v>6181</v>
      </c>
      <c r="D406" s="26">
        <v>5635</v>
      </c>
      <c r="E406" t="s">
        <v>241</v>
      </c>
      <c r="F406" t="s">
        <v>250</v>
      </c>
    </row>
    <row r="407" spans="1:6" x14ac:dyDescent="0.25">
      <c r="A407" s="20">
        <f t="shared" si="12"/>
        <v>404</v>
      </c>
      <c r="B407" t="s">
        <v>249</v>
      </c>
      <c r="C407" s="26">
        <v>6181</v>
      </c>
      <c r="D407" s="26">
        <v>5635</v>
      </c>
      <c r="E407" t="s">
        <v>241</v>
      </c>
      <c r="F407" t="s">
        <v>250</v>
      </c>
    </row>
    <row r="408" spans="1:6" x14ac:dyDescent="0.25">
      <c r="A408" s="20">
        <f t="shared" si="12"/>
        <v>405</v>
      </c>
      <c r="B408" t="s">
        <v>249</v>
      </c>
      <c r="C408" s="26">
        <v>6181</v>
      </c>
      <c r="D408" s="26">
        <v>5635</v>
      </c>
      <c r="E408" t="s">
        <v>241</v>
      </c>
      <c r="F408" t="s">
        <v>250</v>
      </c>
    </row>
    <row r="409" spans="1:6" x14ac:dyDescent="0.25">
      <c r="A409" s="20">
        <f t="shared" si="12"/>
        <v>406</v>
      </c>
      <c r="B409" t="s">
        <v>249</v>
      </c>
      <c r="C409" s="26">
        <v>6181</v>
      </c>
      <c r="D409" s="26">
        <v>5635</v>
      </c>
      <c r="E409" t="s">
        <v>241</v>
      </c>
      <c r="F409" t="s">
        <v>250</v>
      </c>
    </row>
    <row r="410" spans="1:6" x14ac:dyDescent="0.25">
      <c r="A410" s="20">
        <f t="shared" si="12"/>
        <v>407</v>
      </c>
      <c r="B410" t="s">
        <v>249</v>
      </c>
      <c r="C410" s="26">
        <v>6181</v>
      </c>
      <c r="D410" s="26">
        <v>5635</v>
      </c>
      <c r="E410" t="s">
        <v>241</v>
      </c>
      <c r="F410" t="s">
        <v>250</v>
      </c>
    </row>
    <row r="411" spans="1:6" x14ac:dyDescent="0.25">
      <c r="A411" s="20">
        <f t="shared" si="12"/>
        <v>408</v>
      </c>
      <c r="B411" t="s">
        <v>249</v>
      </c>
      <c r="C411" s="26">
        <v>6181</v>
      </c>
      <c r="D411" s="26">
        <v>5635</v>
      </c>
      <c r="E411" t="s">
        <v>241</v>
      </c>
      <c r="F411" t="s">
        <v>250</v>
      </c>
    </row>
    <row r="412" spans="1:6" x14ac:dyDescent="0.25">
      <c r="A412" s="20">
        <f t="shared" si="12"/>
        <v>409</v>
      </c>
      <c r="B412" t="s">
        <v>249</v>
      </c>
      <c r="C412" s="26">
        <v>6181</v>
      </c>
      <c r="D412" s="26">
        <v>5635</v>
      </c>
      <c r="E412" t="s">
        <v>241</v>
      </c>
      <c r="F412" t="s">
        <v>250</v>
      </c>
    </row>
    <row r="413" spans="1:6" x14ac:dyDescent="0.25">
      <c r="A413" s="20">
        <f t="shared" si="12"/>
        <v>410</v>
      </c>
      <c r="B413" t="s">
        <v>249</v>
      </c>
      <c r="C413" s="26">
        <v>6181</v>
      </c>
      <c r="D413" s="26">
        <v>5635</v>
      </c>
      <c r="E413" t="s">
        <v>241</v>
      </c>
      <c r="F413" t="s">
        <v>250</v>
      </c>
    </row>
    <row r="414" spans="1:6" x14ac:dyDescent="0.25">
      <c r="A414" s="20">
        <f t="shared" si="12"/>
        <v>411</v>
      </c>
      <c r="B414" t="s">
        <v>249</v>
      </c>
      <c r="C414" s="26">
        <v>6181</v>
      </c>
      <c r="D414" s="26">
        <v>5635</v>
      </c>
      <c r="E414" t="s">
        <v>241</v>
      </c>
      <c r="F414" t="s">
        <v>250</v>
      </c>
    </row>
    <row r="415" spans="1:6" x14ac:dyDescent="0.25">
      <c r="A415" s="20">
        <f t="shared" si="12"/>
        <v>412</v>
      </c>
      <c r="B415" t="s">
        <v>249</v>
      </c>
      <c r="C415" s="26">
        <v>6181</v>
      </c>
      <c r="D415" s="26">
        <v>5635</v>
      </c>
      <c r="E415" t="s">
        <v>241</v>
      </c>
      <c r="F415" t="s">
        <v>250</v>
      </c>
    </row>
    <row r="416" spans="1:6" x14ac:dyDescent="0.25">
      <c r="A416" s="20">
        <f t="shared" si="12"/>
        <v>413</v>
      </c>
      <c r="B416" t="s">
        <v>249</v>
      </c>
      <c r="C416" s="26">
        <v>6181</v>
      </c>
      <c r="D416" s="26">
        <v>5635</v>
      </c>
      <c r="E416" t="s">
        <v>241</v>
      </c>
      <c r="F416" t="s">
        <v>250</v>
      </c>
    </row>
    <row r="417" spans="1:6" x14ac:dyDescent="0.25">
      <c r="A417" s="20">
        <f t="shared" si="12"/>
        <v>414</v>
      </c>
      <c r="B417" t="s">
        <v>249</v>
      </c>
      <c r="C417" s="26">
        <v>6181</v>
      </c>
      <c r="D417" s="26">
        <v>5635</v>
      </c>
      <c r="E417" t="s">
        <v>241</v>
      </c>
      <c r="F417" t="s">
        <v>250</v>
      </c>
    </row>
    <row r="418" spans="1:6" x14ac:dyDescent="0.25">
      <c r="A418" s="20">
        <f t="shared" si="12"/>
        <v>415</v>
      </c>
      <c r="B418" t="s">
        <v>249</v>
      </c>
      <c r="C418" s="26">
        <v>6181</v>
      </c>
      <c r="D418" s="26">
        <v>5635</v>
      </c>
      <c r="E418" t="s">
        <v>241</v>
      </c>
      <c r="F418" t="s">
        <v>250</v>
      </c>
    </row>
    <row r="419" spans="1:6" x14ac:dyDescent="0.25">
      <c r="A419" s="20">
        <f t="shared" si="12"/>
        <v>416</v>
      </c>
      <c r="B419" t="s">
        <v>249</v>
      </c>
      <c r="C419" s="26">
        <v>6181</v>
      </c>
      <c r="D419" s="26">
        <v>5635</v>
      </c>
      <c r="E419" t="s">
        <v>241</v>
      </c>
      <c r="F419" t="s">
        <v>250</v>
      </c>
    </row>
    <row r="420" spans="1:6" x14ac:dyDescent="0.25">
      <c r="A420" s="20">
        <f t="shared" si="12"/>
        <v>417</v>
      </c>
      <c r="B420" t="s">
        <v>249</v>
      </c>
      <c r="C420" s="26">
        <v>6181</v>
      </c>
      <c r="D420" s="26">
        <v>5635</v>
      </c>
      <c r="E420" t="s">
        <v>241</v>
      </c>
      <c r="F420" t="s">
        <v>250</v>
      </c>
    </row>
    <row r="421" spans="1:6" x14ac:dyDescent="0.25">
      <c r="A421" s="20">
        <f t="shared" si="12"/>
        <v>418</v>
      </c>
      <c r="B421" t="s">
        <v>249</v>
      </c>
      <c r="C421" s="26">
        <v>6181</v>
      </c>
      <c r="D421" s="26">
        <v>5635</v>
      </c>
      <c r="E421" t="s">
        <v>241</v>
      </c>
      <c r="F421" t="s">
        <v>250</v>
      </c>
    </row>
    <row r="422" spans="1:6" x14ac:dyDescent="0.25">
      <c r="A422" s="20">
        <f t="shared" si="12"/>
        <v>419</v>
      </c>
      <c r="B422" t="s">
        <v>249</v>
      </c>
      <c r="C422" s="26">
        <v>6181</v>
      </c>
      <c r="D422" s="26">
        <v>5635</v>
      </c>
      <c r="E422" t="s">
        <v>241</v>
      </c>
      <c r="F422" t="s">
        <v>250</v>
      </c>
    </row>
    <row r="423" spans="1:6" x14ac:dyDescent="0.25">
      <c r="A423" s="20">
        <f t="shared" si="12"/>
        <v>420</v>
      </c>
      <c r="B423" t="s">
        <v>249</v>
      </c>
      <c r="C423" s="26">
        <v>6181</v>
      </c>
      <c r="D423" s="26">
        <v>5635</v>
      </c>
      <c r="E423" t="s">
        <v>241</v>
      </c>
      <c r="F423" t="s">
        <v>250</v>
      </c>
    </row>
    <row r="424" spans="1:6" x14ac:dyDescent="0.25">
      <c r="A424" s="20">
        <f t="shared" si="12"/>
        <v>421</v>
      </c>
      <c r="B424" t="s">
        <v>249</v>
      </c>
      <c r="C424" s="26">
        <v>6181</v>
      </c>
      <c r="D424" s="26">
        <v>5635</v>
      </c>
      <c r="E424" t="s">
        <v>241</v>
      </c>
      <c r="F424" t="s">
        <v>250</v>
      </c>
    </row>
    <row r="425" spans="1:6" x14ac:dyDescent="0.25">
      <c r="A425" s="20">
        <f t="shared" si="12"/>
        <v>422</v>
      </c>
      <c r="B425" t="s">
        <v>249</v>
      </c>
      <c r="C425" s="26">
        <v>9318</v>
      </c>
      <c r="D425" s="26">
        <v>8162</v>
      </c>
      <c r="E425" t="s">
        <v>241</v>
      </c>
      <c r="F425" t="s">
        <v>250</v>
      </c>
    </row>
    <row r="426" spans="1:6" x14ac:dyDescent="0.25">
      <c r="A426" s="20">
        <f t="shared" si="12"/>
        <v>423</v>
      </c>
      <c r="B426" t="s">
        <v>249</v>
      </c>
      <c r="C426" s="26">
        <v>7943</v>
      </c>
      <c r="D426" s="26">
        <v>7080</v>
      </c>
      <c r="E426" t="s">
        <v>241</v>
      </c>
      <c r="F426" t="s">
        <v>250</v>
      </c>
    </row>
    <row r="427" spans="1:6" x14ac:dyDescent="0.25">
      <c r="A427" s="20">
        <f t="shared" si="12"/>
        <v>424</v>
      </c>
      <c r="B427" t="s">
        <v>249</v>
      </c>
      <c r="C427" s="26">
        <v>7943</v>
      </c>
      <c r="D427" s="26">
        <v>7080</v>
      </c>
      <c r="E427" t="s">
        <v>241</v>
      </c>
      <c r="F427" t="s">
        <v>250</v>
      </c>
    </row>
    <row r="428" spans="1:6" x14ac:dyDescent="0.25">
      <c r="A428" s="20">
        <f t="shared" si="12"/>
        <v>425</v>
      </c>
      <c r="B428" t="s">
        <v>249</v>
      </c>
      <c r="C428" s="26">
        <v>7943</v>
      </c>
      <c r="D428" s="26">
        <v>7080</v>
      </c>
      <c r="E428" t="s">
        <v>241</v>
      </c>
      <c r="F428" t="s">
        <v>250</v>
      </c>
    </row>
    <row r="429" spans="1:6" x14ac:dyDescent="0.25">
      <c r="A429" s="20">
        <f t="shared" si="12"/>
        <v>426</v>
      </c>
      <c r="B429" t="s">
        <v>249</v>
      </c>
      <c r="C429" s="26">
        <v>6912</v>
      </c>
      <c r="D429" s="26">
        <v>6241</v>
      </c>
      <c r="E429" t="s">
        <v>241</v>
      </c>
      <c r="F429" t="s">
        <v>250</v>
      </c>
    </row>
    <row r="430" spans="1:6" x14ac:dyDescent="0.25">
      <c r="A430" s="20">
        <f t="shared" si="12"/>
        <v>427</v>
      </c>
      <c r="B430" t="s">
        <v>249</v>
      </c>
      <c r="C430" s="26">
        <v>6912</v>
      </c>
      <c r="D430" s="26">
        <v>6241</v>
      </c>
      <c r="E430" t="s">
        <v>241</v>
      </c>
      <c r="F430" t="s">
        <v>250</v>
      </c>
    </row>
    <row r="431" spans="1:6" s="15" customFormat="1" x14ac:dyDescent="0.25">
      <c r="A431" s="15">
        <f t="shared" si="12"/>
        <v>428</v>
      </c>
      <c r="B431" s="15" t="s">
        <v>249</v>
      </c>
      <c r="C431" s="26">
        <v>91</v>
      </c>
      <c r="D431" s="26">
        <v>91</v>
      </c>
      <c r="E431" s="15" t="s">
        <v>241</v>
      </c>
      <c r="F431" s="15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1"/>
  <sheetViews>
    <sheetView topLeftCell="A407" workbookViewId="0">
      <selection activeCell="D418" sqref="D418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9" t="s">
        <v>134</v>
      </c>
      <c r="D3" s="9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249</v>
      </c>
      <c r="C4" s="28">
        <v>48878</v>
      </c>
      <c r="D4" s="28">
        <v>35192</v>
      </c>
      <c r="E4" t="s">
        <v>241</v>
      </c>
      <c r="F4" t="s">
        <v>252</v>
      </c>
    </row>
    <row r="5" spans="1:6" x14ac:dyDescent="0.25">
      <c r="A5">
        <v>2</v>
      </c>
      <c r="B5" t="s">
        <v>249</v>
      </c>
      <c r="C5" s="28">
        <v>9800</v>
      </c>
      <c r="D5" s="28">
        <v>8674</v>
      </c>
      <c r="E5" t="s">
        <v>241</v>
      </c>
      <c r="F5" t="s">
        <v>252</v>
      </c>
    </row>
    <row r="6" spans="1:6" x14ac:dyDescent="0.25">
      <c r="A6">
        <v>3</v>
      </c>
      <c r="B6" t="s">
        <v>249</v>
      </c>
      <c r="C6" s="28">
        <v>5421</v>
      </c>
      <c r="D6" s="28">
        <v>5186</v>
      </c>
      <c r="E6" t="s">
        <v>241</v>
      </c>
      <c r="F6" t="s">
        <v>252</v>
      </c>
    </row>
    <row r="7" spans="1:6" x14ac:dyDescent="0.25">
      <c r="A7">
        <v>4</v>
      </c>
      <c r="B7" t="s">
        <v>249</v>
      </c>
      <c r="C7" s="28">
        <v>8362</v>
      </c>
      <c r="D7" s="28">
        <v>7707</v>
      </c>
      <c r="E7" t="s">
        <v>241</v>
      </c>
      <c r="F7" t="s">
        <v>252</v>
      </c>
    </row>
    <row r="8" spans="1:6" x14ac:dyDescent="0.25">
      <c r="A8">
        <v>5</v>
      </c>
      <c r="B8" t="s">
        <v>249</v>
      </c>
      <c r="C8" s="28">
        <v>9266</v>
      </c>
      <c r="D8" s="28">
        <v>8305</v>
      </c>
      <c r="E8" t="s">
        <v>241</v>
      </c>
      <c r="F8" t="s">
        <v>252</v>
      </c>
    </row>
    <row r="9" spans="1:6" x14ac:dyDescent="0.25">
      <c r="A9">
        <v>6</v>
      </c>
      <c r="B9" t="s">
        <v>249</v>
      </c>
      <c r="C9" s="28">
        <v>18333</v>
      </c>
      <c r="D9" s="28">
        <v>15113</v>
      </c>
      <c r="E9" t="s">
        <v>241</v>
      </c>
      <c r="F9" t="s">
        <v>252</v>
      </c>
    </row>
    <row r="10" spans="1:6" x14ac:dyDescent="0.25">
      <c r="A10">
        <v>7</v>
      </c>
      <c r="B10" t="s">
        <v>249</v>
      </c>
      <c r="C10" s="28">
        <v>5457</v>
      </c>
      <c r="D10" s="28">
        <v>5218</v>
      </c>
      <c r="E10" t="s">
        <v>241</v>
      </c>
      <c r="F10" t="s">
        <v>252</v>
      </c>
    </row>
    <row r="11" spans="1:6" x14ac:dyDescent="0.25">
      <c r="A11">
        <v>8</v>
      </c>
      <c r="B11" t="s">
        <v>249</v>
      </c>
      <c r="C11" s="28">
        <v>40735</v>
      </c>
      <c r="D11" s="28">
        <v>29492</v>
      </c>
      <c r="E11" t="s">
        <v>241</v>
      </c>
      <c r="F11" t="s">
        <v>252</v>
      </c>
    </row>
    <row r="12" spans="1:6" x14ac:dyDescent="0.25">
      <c r="A12">
        <v>9</v>
      </c>
      <c r="B12" t="s">
        <v>249</v>
      </c>
      <c r="C12" s="28">
        <v>11717</v>
      </c>
      <c r="D12" s="28">
        <v>10019</v>
      </c>
      <c r="E12" t="s">
        <v>241</v>
      </c>
      <c r="F12" t="s">
        <v>252</v>
      </c>
    </row>
    <row r="13" spans="1:6" x14ac:dyDescent="0.25">
      <c r="A13">
        <v>10</v>
      </c>
      <c r="B13" t="s">
        <v>249</v>
      </c>
      <c r="C13" s="28">
        <v>5457</v>
      </c>
      <c r="D13" s="28">
        <v>5218</v>
      </c>
      <c r="E13" t="s">
        <v>241</v>
      </c>
      <c r="F13" t="s">
        <v>252</v>
      </c>
    </row>
    <row r="14" spans="1:6" x14ac:dyDescent="0.25">
      <c r="A14">
        <f>A13+1</f>
        <v>11</v>
      </c>
      <c r="B14" t="s">
        <v>249</v>
      </c>
      <c r="C14" s="28">
        <v>18035</v>
      </c>
      <c r="D14" s="28">
        <v>14878</v>
      </c>
      <c r="E14" t="s">
        <v>241</v>
      </c>
      <c r="F14" t="s">
        <v>252</v>
      </c>
    </row>
    <row r="15" spans="1:6" x14ac:dyDescent="0.25">
      <c r="A15">
        <f t="shared" ref="A15:A20" si="0">A14+1</f>
        <v>12</v>
      </c>
      <c r="B15" t="s">
        <v>249</v>
      </c>
      <c r="C15" s="28">
        <v>5457</v>
      </c>
      <c r="D15" s="28">
        <v>5218</v>
      </c>
      <c r="E15" t="s">
        <v>241</v>
      </c>
      <c r="F15" t="s">
        <v>252</v>
      </c>
    </row>
    <row r="16" spans="1:6" x14ac:dyDescent="0.25">
      <c r="A16">
        <f t="shared" si="0"/>
        <v>13</v>
      </c>
      <c r="B16" t="s">
        <v>249</v>
      </c>
      <c r="C16" s="28">
        <v>9800</v>
      </c>
      <c r="D16" s="28">
        <v>8674</v>
      </c>
      <c r="E16" t="s">
        <v>241</v>
      </c>
      <c r="F16" t="s">
        <v>252</v>
      </c>
    </row>
    <row r="17" spans="1:6" x14ac:dyDescent="0.25">
      <c r="A17">
        <f t="shared" si="0"/>
        <v>14</v>
      </c>
      <c r="B17" t="s">
        <v>249</v>
      </c>
      <c r="C17" s="28">
        <v>7572</v>
      </c>
      <c r="D17" s="28">
        <v>7103</v>
      </c>
      <c r="E17" t="s">
        <v>241</v>
      </c>
      <c r="F17" t="s">
        <v>252</v>
      </c>
    </row>
    <row r="18" spans="1:6" x14ac:dyDescent="0.25">
      <c r="A18">
        <f t="shared" si="0"/>
        <v>15</v>
      </c>
      <c r="B18" t="s">
        <v>249</v>
      </c>
      <c r="C18" s="28">
        <v>9800</v>
      </c>
      <c r="D18" s="28">
        <v>8674</v>
      </c>
      <c r="E18" t="s">
        <v>241</v>
      </c>
      <c r="F18" t="s">
        <v>252</v>
      </c>
    </row>
    <row r="19" spans="1:6" x14ac:dyDescent="0.25">
      <c r="A19">
        <f t="shared" si="0"/>
        <v>16</v>
      </c>
      <c r="B19" t="s">
        <v>249</v>
      </c>
      <c r="C19" s="28">
        <v>7058</v>
      </c>
      <c r="D19" s="28">
        <v>6644</v>
      </c>
      <c r="E19" t="s">
        <v>241</v>
      </c>
      <c r="F19" t="s">
        <v>252</v>
      </c>
    </row>
    <row r="20" spans="1:6" x14ac:dyDescent="0.25">
      <c r="A20">
        <f t="shared" si="0"/>
        <v>17</v>
      </c>
      <c r="B20" t="s">
        <v>249</v>
      </c>
      <c r="C20" s="28">
        <v>5457</v>
      </c>
      <c r="D20" s="28">
        <v>5218</v>
      </c>
      <c r="E20" t="s">
        <v>241</v>
      </c>
      <c r="F20" t="s">
        <v>252</v>
      </c>
    </row>
    <row r="21" spans="1:6" x14ac:dyDescent="0.25">
      <c r="A21">
        <f>A20+1</f>
        <v>18</v>
      </c>
      <c r="B21" t="s">
        <v>249</v>
      </c>
      <c r="C21" s="28">
        <v>22271</v>
      </c>
      <c r="D21" s="28">
        <v>18210</v>
      </c>
      <c r="E21" t="s">
        <v>241</v>
      </c>
      <c r="F21" t="s">
        <v>252</v>
      </c>
    </row>
    <row r="22" spans="1:6" x14ac:dyDescent="0.25">
      <c r="A22">
        <f t="shared" ref="A22:A26" si="1">A21+1</f>
        <v>19</v>
      </c>
      <c r="B22" t="s">
        <v>249</v>
      </c>
      <c r="C22" s="28">
        <v>6724</v>
      </c>
      <c r="D22" s="28">
        <v>6347</v>
      </c>
      <c r="E22" t="s">
        <v>241</v>
      </c>
      <c r="F22" t="s">
        <v>252</v>
      </c>
    </row>
    <row r="23" spans="1:6" x14ac:dyDescent="0.25">
      <c r="A23">
        <f t="shared" si="1"/>
        <v>20</v>
      </c>
      <c r="B23" t="s">
        <v>249</v>
      </c>
      <c r="C23" s="28">
        <v>8733</v>
      </c>
      <c r="D23" s="28">
        <v>7857</v>
      </c>
      <c r="E23" t="s">
        <v>241</v>
      </c>
      <c r="F23" t="s">
        <v>252</v>
      </c>
    </row>
    <row r="24" spans="1:6" x14ac:dyDescent="0.25">
      <c r="A24">
        <f t="shared" si="1"/>
        <v>21</v>
      </c>
      <c r="B24" t="s">
        <v>249</v>
      </c>
      <c r="C24" s="28">
        <v>9800</v>
      </c>
      <c r="D24" s="28">
        <v>8674</v>
      </c>
      <c r="E24" t="s">
        <v>241</v>
      </c>
      <c r="F24" t="s">
        <v>252</v>
      </c>
    </row>
    <row r="25" spans="1:6" x14ac:dyDescent="0.25">
      <c r="A25">
        <f t="shared" si="1"/>
        <v>22</v>
      </c>
      <c r="B25" t="s">
        <v>249</v>
      </c>
      <c r="C25" s="28">
        <v>5457</v>
      </c>
      <c r="D25" s="28">
        <v>5218</v>
      </c>
      <c r="E25" t="s">
        <v>241</v>
      </c>
      <c r="F25" t="s">
        <v>252</v>
      </c>
    </row>
    <row r="26" spans="1:6" x14ac:dyDescent="0.25">
      <c r="A26">
        <f t="shared" si="1"/>
        <v>23</v>
      </c>
      <c r="B26" t="s">
        <v>249</v>
      </c>
      <c r="C26" s="28">
        <v>13713</v>
      </c>
      <c r="D26" s="28">
        <v>11480</v>
      </c>
      <c r="E26" t="s">
        <v>241</v>
      </c>
      <c r="F26" t="s">
        <v>252</v>
      </c>
    </row>
    <row r="27" spans="1:6" x14ac:dyDescent="0.25">
      <c r="A27">
        <v>24</v>
      </c>
      <c r="B27" t="s">
        <v>249</v>
      </c>
      <c r="C27" s="28">
        <v>15860</v>
      </c>
      <c r="D27" s="28">
        <v>13168</v>
      </c>
      <c r="E27" t="s">
        <v>241</v>
      </c>
      <c r="F27" t="s">
        <v>252</v>
      </c>
    </row>
    <row r="28" spans="1:6" x14ac:dyDescent="0.25">
      <c r="A28">
        <v>25</v>
      </c>
      <c r="B28" t="s">
        <v>249</v>
      </c>
      <c r="C28" s="28">
        <v>5457</v>
      </c>
      <c r="D28" s="28">
        <v>5218</v>
      </c>
      <c r="E28" t="s">
        <v>241</v>
      </c>
      <c r="F28" t="s">
        <v>252</v>
      </c>
    </row>
    <row r="29" spans="1:6" x14ac:dyDescent="0.25">
      <c r="A29">
        <f>A28+1</f>
        <v>26</v>
      </c>
      <c r="B29" t="s">
        <v>249</v>
      </c>
      <c r="C29" s="28">
        <v>7127</v>
      </c>
      <c r="D29" s="28">
        <v>6706</v>
      </c>
      <c r="E29" t="s">
        <v>241</v>
      </c>
      <c r="F29" t="s">
        <v>252</v>
      </c>
    </row>
    <row r="30" spans="1:6" x14ac:dyDescent="0.25">
      <c r="A30">
        <f t="shared" ref="A30:A58" si="2">A29+1</f>
        <v>27</v>
      </c>
      <c r="B30" t="s">
        <v>249</v>
      </c>
      <c r="C30" s="28">
        <v>4009</v>
      </c>
      <c r="D30" s="28">
        <v>3961</v>
      </c>
      <c r="E30" t="s">
        <v>241</v>
      </c>
      <c r="F30" t="s">
        <v>252</v>
      </c>
    </row>
    <row r="31" spans="1:6" x14ac:dyDescent="0.25">
      <c r="A31">
        <f t="shared" si="2"/>
        <v>28</v>
      </c>
      <c r="B31" t="s">
        <v>249</v>
      </c>
      <c r="C31" s="28">
        <v>7777</v>
      </c>
      <c r="D31" s="28">
        <v>7285</v>
      </c>
      <c r="E31" t="s">
        <v>241</v>
      </c>
      <c r="F31" t="s">
        <v>252</v>
      </c>
    </row>
    <row r="32" spans="1:6" x14ac:dyDescent="0.25">
      <c r="A32">
        <f t="shared" si="2"/>
        <v>29</v>
      </c>
      <c r="B32" t="s">
        <v>249</v>
      </c>
      <c r="C32" s="28">
        <v>7777</v>
      </c>
      <c r="D32" s="28">
        <v>7285</v>
      </c>
      <c r="E32" t="s">
        <v>241</v>
      </c>
      <c r="F32" t="s">
        <v>252</v>
      </c>
    </row>
    <row r="33" spans="1:6" x14ac:dyDescent="0.25">
      <c r="A33">
        <f t="shared" si="2"/>
        <v>30</v>
      </c>
      <c r="B33" t="s">
        <v>249</v>
      </c>
      <c r="C33" s="28">
        <v>7945</v>
      </c>
      <c r="D33" s="28">
        <v>7435</v>
      </c>
      <c r="E33" t="s">
        <v>241</v>
      </c>
      <c r="F33" t="s">
        <v>252</v>
      </c>
    </row>
    <row r="34" spans="1:6" x14ac:dyDescent="0.25">
      <c r="A34">
        <f t="shared" si="2"/>
        <v>31</v>
      </c>
      <c r="B34" t="s">
        <v>249</v>
      </c>
      <c r="C34" s="28">
        <v>7777</v>
      </c>
      <c r="D34" s="28">
        <v>7285</v>
      </c>
      <c r="E34" t="s">
        <v>241</v>
      </c>
      <c r="F34" t="s">
        <v>252</v>
      </c>
    </row>
    <row r="35" spans="1:6" x14ac:dyDescent="0.25">
      <c r="A35">
        <f t="shared" si="2"/>
        <v>32</v>
      </c>
      <c r="B35" t="s">
        <v>249</v>
      </c>
      <c r="C35" s="28">
        <v>3522</v>
      </c>
      <c r="D35" s="28">
        <v>3505</v>
      </c>
      <c r="E35" t="s">
        <v>241</v>
      </c>
      <c r="F35" t="s">
        <v>252</v>
      </c>
    </row>
    <row r="36" spans="1:6" x14ac:dyDescent="0.25">
      <c r="A36">
        <f t="shared" si="2"/>
        <v>33</v>
      </c>
      <c r="B36" t="s">
        <v>249</v>
      </c>
      <c r="C36" s="28">
        <v>5457</v>
      </c>
      <c r="D36" s="28">
        <v>5218</v>
      </c>
      <c r="E36" t="s">
        <v>241</v>
      </c>
      <c r="F36" t="s">
        <v>252</v>
      </c>
    </row>
    <row r="37" spans="1:6" x14ac:dyDescent="0.25">
      <c r="A37">
        <f t="shared" si="2"/>
        <v>34</v>
      </c>
      <c r="B37" t="s">
        <v>249</v>
      </c>
      <c r="C37" s="28">
        <v>9515</v>
      </c>
      <c r="D37" s="28">
        <v>8514</v>
      </c>
      <c r="E37" t="s">
        <v>241</v>
      </c>
      <c r="F37" t="s">
        <v>252</v>
      </c>
    </row>
    <row r="38" spans="1:6" x14ac:dyDescent="0.25">
      <c r="A38">
        <f t="shared" si="2"/>
        <v>35</v>
      </c>
      <c r="B38" t="s">
        <v>249</v>
      </c>
      <c r="C38" s="28">
        <v>7777</v>
      </c>
      <c r="D38" s="28">
        <v>7285</v>
      </c>
      <c r="E38" t="s">
        <v>241</v>
      </c>
      <c r="F38" t="s">
        <v>252</v>
      </c>
    </row>
    <row r="39" spans="1:6" x14ac:dyDescent="0.25">
      <c r="A39">
        <f t="shared" si="2"/>
        <v>36</v>
      </c>
      <c r="B39" t="s">
        <v>249</v>
      </c>
      <c r="C39" s="28">
        <v>7945</v>
      </c>
      <c r="D39" s="28">
        <v>7435</v>
      </c>
      <c r="E39" t="s">
        <v>241</v>
      </c>
      <c r="F39" t="s">
        <v>252</v>
      </c>
    </row>
    <row r="40" spans="1:6" x14ac:dyDescent="0.25">
      <c r="A40">
        <f t="shared" si="2"/>
        <v>37</v>
      </c>
      <c r="B40" t="s">
        <v>249</v>
      </c>
      <c r="C40" s="28">
        <v>6368</v>
      </c>
      <c r="D40" s="28">
        <v>5933</v>
      </c>
      <c r="E40" t="s">
        <v>241</v>
      </c>
      <c r="F40" t="s">
        <v>252</v>
      </c>
    </row>
    <row r="41" spans="1:6" x14ac:dyDescent="0.25">
      <c r="A41">
        <f t="shared" si="2"/>
        <v>38</v>
      </c>
      <c r="B41" t="s">
        <v>249</v>
      </c>
      <c r="C41" s="28">
        <v>7777</v>
      </c>
      <c r="D41" s="28">
        <v>7285</v>
      </c>
      <c r="E41" t="s">
        <v>241</v>
      </c>
      <c r="F41" t="s">
        <v>252</v>
      </c>
    </row>
    <row r="42" spans="1:6" x14ac:dyDescent="0.25">
      <c r="A42">
        <f t="shared" si="2"/>
        <v>39</v>
      </c>
      <c r="B42" t="s">
        <v>249</v>
      </c>
      <c r="C42" s="28">
        <v>7777</v>
      </c>
      <c r="D42" s="28">
        <v>7285</v>
      </c>
      <c r="E42" t="s">
        <v>241</v>
      </c>
      <c r="F42" t="s">
        <v>252</v>
      </c>
    </row>
    <row r="43" spans="1:6" x14ac:dyDescent="0.25">
      <c r="A43">
        <f t="shared" si="2"/>
        <v>40</v>
      </c>
      <c r="B43" t="s">
        <v>249</v>
      </c>
      <c r="C43" s="28">
        <v>9800</v>
      </c>
      <c r="D43" s="28">
        <v>8674</v>
      </c>
      <c r="E43" t="s">
        <v>241</v>
      </c>
      <c r="F43" t="s">
        <v>252</v>
      </c>
    </row>
    <row r="44" spans="1:6" x14ac:dyDescent="0.25">
      <c r="A44">
        <f t="shared" si="2"/>
        <v>41</v>
      </c>
      <c r="B44" t="s">
        <v>249</v>
      </c>
      <c r="C44" s="28">
        <v>5457</v>
      </c>
      <c r="D44" s="28">
        <v>5218</v>
      </c>
      <c r="E44" t="s">
        <v>241</v>
      </c>
      <c r="F44" t="s">
        <v>252</v>
      </c>
    </row>
    <row r="45" spans="1:6" x14ac:dyDescent="0.25">
      <c r="A45">
        <f t="shared" si="2"/>
        <v>42</v>
      </c>
      <c r="B45" t="s">
        <v>249</v>
      </c>
      <c r="C45" s="28">
        <v>7058</v>
      </c>
      <c r="D45" s="28">
        <v>6644</v>
      </c>
      <c r="E45" t="s">
        <v>241</v>
      </c>
      <c r="F45" t="s">
        <v>252</v>
      </c>
    </row>
    <row r="46" spans="1:6" x14ac:dyDescent="0.25">
      <c r="A46">
        <f t="shared" si="2"/>
        <v>43</v>
      </c>
      <c r="B46" t="s">
        <v>249</v>
      </c>
      <c r="C46" s="28">
        <v>7058</v>
      </c>
      <c r="D46" s="28">
        <v>6644</v>
      </c>
      <c r="E46" t="s">
        <v>241</v>
      </c>
      <c r="F46" t="s">
        <v>252</v>
      </c>
    </row>
    <row r="47" spans="1:6" x14ac:dyDescent="0.25">
      <c r="A47">
        <f t="shared" si="2"/>
        <v>44</v>
      </c>
      <c r="B47" t="s">
        <v>249</v>
      </c>
      <c r="C47" s="28">
        <v>3522</v>
      </c>
      <c r="D47" s="28">
        <v>3505</v>
      </c>
      <c r="E47" t="s">
        <v>241</v>
      </c>
      <c r="F47" t="s">
        <v>252</v>
      </c>
    </row>
    <row r="48" spans="1:6" x14ac:dyDescent="0.25">
      <c r="A48">
        <f t="shared" si="2"/>
        <v>45</v>
      </c>
      <c r="B48" t="s">
        <v>249</v>
      </c>
      <c r="C48" s="28">
        <v>3522</v>
      </c>
      <c r="D48" s="28">
        <v>3505</v>
      </c>
      <c r="E48" t="s">
        <v>241</v>
      </c>
      <c r="F48" t="s">
        <v>252</v>
      </c>
    </row>
    <row r="49" spans="1:6" x14ac:dyDescent="0.25">
      <c r="A49">
        <f t="shared" si="2"/>
        <v>46</v>
      </c>
      <c r="B49" t="s">
        <v>249</v>
      </c>
      <c r="C49" s="28">
        <v>3522</v>
      </c>
      <c r="D49" s="28">
        <v>3505</v>
      </c>
      <c r="E49" t="s">
        <v>241</v>
      </c>
      <c r="F49" t="s">
        <v>252</v>
      </c>
    </row>
    <row r="50" spans="1:6" x14ac:dyDescent="0.25">
      <c r="A50">
        <f t="shared" si="2"/>
        <v>47</v>
      </c>
      <c r="B50" t="s">
        <v>249</v>
      </c>
      <c r="C50" s="28">
        <v>6704</v>
      </c>
      <c r="D50" s="28">
        <v>6329</v>
      </c>
      <c r="E50" t="s">
        <v>241</v>
      </c>
      <c r="F50" t="s">
        <v>252</v>
      </c>
    </row>
    <row r="51" spans="1:6" x14ac:dyDescent="0.25">
      <c r="A51">
        <f t="shared" si="2"/>
        <v>48</v>
      </c>
      <c r="B51" t="s">
        <v>249</v>
      </c>
      <c r="C51" s="28">
        <v>7572</v>
      </c>
      <c r="D51" s="28">
        <v>7103</v>
      </c>
      <c r="E51" t="s">
        <v>241</v>
      </c>
      <c r="F51" t="s">
        <v>252</v>
      </c>
    </row>
    <row r="52" spans="1:6" x14ac:dyDescent="0.25">
      <c r="A52">
        <f t="shared" si="2"/>
        <v>49</v>
      </c>
      <c r="B52" t="s">
        <v>249</v>
      </c>
      <c r="C52" s="28">
        <v>5346</v>
      </c>
      <c r="D52" s="28">
        <v>5119</v>
      </c>
      <c r="E52" t="s">
        <v>241</v>
      </c>
      <c r="F52" t="s">
        <v>252</v>
      </c>
    </row>
    <row r="53" spans="1:6" x14ac:dyDescent="0.25">
      <c r="A53">
        <f t="shared" si="2"/>
        <v>50</v>
      </c>
      <c r="B53" t="s">
        <v>249</v>
      </c>
      <c r="C53" s="28">
        <v>5346</v>
      </c>
      <c r="D53" s="28">
        <v>5119</v>
      </c>
      <c r="E53" t="s">
        <v>241</v>
      </c>
      <c r="F53" t="s">
        <v>252</v>
      </c>
    </row>
    <row r="54" spans="1:6" x14ac:dyDescent="0.25">
      <c r="A54">
        <f t="shared" si="2"/>
        <v>51</v>
      </c>
      <c r="B54" t="s">
        <v>249</v>
      </c>
      <c r="C54" s="28">
        <v>7058</v>
      </c>
      <c r="D54" s="28">
        <v>6644</v>
      </c>
      <c r="E54" t="s">
        <v>241</v>
      </c>
      <c r="F54" t="s">
        <v>252</v>
      </c>
    </row>
    <row r="55" spans="1:6" x14ac:dyDescent="0.25">
      <c r="A55">
        <f t="shared" si="2"/>
        <v>52</v>
      </c>
      <c r="B55" t="s">
        <v>249</v>
      </c>
      <c r="C55" s="28">
        <v>7779</v>
      </c>
      <c r="D55" s="28">
        <v>7287</v>
      </c>
      <c r="E55" t="s">
        <v>241</v>
      </c>
      <c r="F55" t="s">
        <v>252</v>
      </c>
    </row>
    <row r="56" spans="1:6" x14ac:dyDescent="0.25">
      <c r="A56">
        <f t="shared" si="2"/>
        <v>53</v>
      </c>
      <c r="B56" t="s">
        <v>249</v>
      </c>
      <c r="C56" s="28">
        <v>10276</v>
      </c>
      <c r="D56" s="28">
        <v>8886</v>
      </c>
      <c r="E56" t="s">
        <v>241</v>
      </c>
      <c r="F56" t="s">
        <v>252</v>
      </c>
    </row>
    <row r="57" spans="1:6" x14ac:dyDescent="0.25">
      <c r="A57">
        <f t="shared" si="2"/>
        <v>54</v>
      </c>
      <c r="B57" t="s">
        <v>249</v>
      </c>
      <c r="C57" s="28">
        <v>2835</v>
      </c>
      <c r="D57" s="28">
        <v>2835</v>
      </c>
      <c r="E57" t="s">
        <v>241</v>
      </c>
      <c r="F57" t="s">
        <v>252</v>
      </c>
    </row>
    <row r="58" spans="1:6" x14ac:dyDescent="0.25">
      <c r="A58">
        <f t="shared" si="2"/>
        <v>55</v>
      </c>
      <c r="B58" t="s">
        <v>249</v>
      </c>
      <c r="C58" s="28">
        <v>895</v>
      </c>
      <c r="D58" s="28">
        <v>895</v>
      </c>
      <c r="E58" t="s">
        <v>241</v>
      </c>
      <c r="F58" t="s">
        <v>252</v>
      </c>
    </row>
    <row r="59" spans="1:6" x14ac:dyDescent="0.25">
      <c r="A59">
        <f>A58+1</f>
        <v>56</v>
      </c>
      <c r="B59" t="s">
        <v>249</v>
      </c>
      <c r="C59" s="28">
        <v>9793</v>
      </c>
      <c r="D59" s="28">
        <v>8671</v>
      </c>
      <c r="E59" t="s">
        <v>241</v>
      </c>
      <c r="F59" t="s">
        <v>252</v>
      </c>
    </row>
    <row r="60" spans="1:6" x14ac:dyDescent="0.25">
      <c r="A60">
        <f t="shared" ref="A60:A65" si="3">A59+1</f>
        <v>57</v>
      </c>
      <c r="B60" t="s">
        <v>249</v>
      </c>
      <c r="C60" s="28">
        <v>18708</v>
      </c>
      <c r="D60" s="28">
        <v>15408</v>
      </c>
      <c r="E60" t="s">
        <v>241</v>
      </c>
      <c r="F60" t="s">
        <v>252</v>
      </c>
    </row>
    <row r="61" spans="1:6" x14ac:dyDescent="0.25">
      <c r="A61">
        <f t="shared" si="3"/>
        <v>58</v>
      </c>
      <c r="B61" t="s">
        <v>249</v>
      </c>
      <c r="C61" s="28">
        <v>11717</v>
      </c>
      <c r="D61" s="28">
        <v>10019</v>
      </c>
      <c r="E61" t="s">
        <v>241</v>
      </c>
      <c r="F61" t="s">
        <v>252</v>
      </c>
    </row>
    <row r="62" spans="1:6" x14ac:dyDescent="0.25">
      <c r="A62">
        <f t="shared" si="3"/>
        <v>59</v>
      </c>
      <c r="B62" t="s">
        <v>249</v>
      </c>
      <c r="C62" s="28">
        <v>16252</v>
      </c>
      <c r="D62" s="28">
        <v>13476</v>
      </c>
      <c r="E62" t="s">
        <v>241</v>
      </c>
      <c r="F62" t="s">
        <v>252</v>
      </c>
    </row>
    <row r="63" spans="1:6" x14ac:dyDescent="0.25">
      <c r="A63">
        <f t="shared" si="3"/>
        <v>60</v>
      </c>
      <c r="B63" t="s">
        <v>249</v>
      </c>
      <c r="C63" s="28">
        <v>7965</v>
      </c>
      <c r="D63" s="28">
        <v>7453</v>
      </c>
      <c r="E63" t="s">
        <v>241</v>
      </c>
      <c r="F63" t="s">
        <v>252</v>
      </c>
    </row>
    <row r="64" spans="1:6" x14ac:dyDescent="0.25">
      <c r="A64">
        <f t="shared" si="3"/>
        <v>61</v>
      </c>
      <c r="B64" t="s">
        <v>249</v>
      </c>
      <c r="C64" s="28">
        <v>9793</v>
      </c>
      <c r="D64" s="28">
        <v>8670</v>
      </c>
      <c r="E64" t="s">
        <v>241</v>
      </c>
      <c r="F64" t="s">
        <v>252</v>
      </c>
    </row>
    <row r="65" spans="1:6" x14ac:dyDescent="0.25">
      <c r="A65">
        <f t="shared" si="3"/>
        <v>62</v>
      </c>
      <c r="B65" t="s">
        <v>249</v>
      </c>
      <c r="C65" s="28">
        <v>5457</v>
      </c>
      <c r="D65" s="28">
        <v>5218</v>
      </c>
      <c r="E65" t="s">
        <v>241</v>
      </c>
      <c r="F65" t="s">
        <v>252</v>
      </c>
    </row>
    <row r="66" spans="1:6" x14ac:dyDescent="0.25">
      <c r="A66">
        <f>A65+1</f>
        <v>63</v>
      </c>
      <c r="B66" t="s">
        <v>249</v>
      </c>
      <c r="C66" s="28">
        <v>7572</v>
      </c>
      <c r="D66" s="28">
        <v>7103</v>
      </c>
      <c r="E66" t="s">
        <v>241</v>
      </c>
      <c r="F66" t="s">
        <v>252</v>
      </c>
    </row>
    <row r="67" spans="1:6" x14ac:dyDescent="0.25">
      <c r="A67">
        <f t="shared" ref="A67:A73" si="4">A66+1</f>
        <v>64</v>
      </c>
      <c r="B67" t="s">
        <v>249</v>
      </c>
      <c r="C67" s="28">
        <v>9800</v>
      </c>
      <c r="D67" s="28">
        <v>8674</v>
      </c>
      <c r="E67" t="s">
        <v>241</v>
      </c>
      <c r="F67" t="s">
        <v>252</v>
      </c>
    </row>
    <row r="68" spans="1:6" x14ac:dyDescent="0.25">
      <c r="A68">
        <f t="shared" si="4"/>
        <v>65</v>
      </c>
      <c r="B68" t="s">
        <v>249</v>
      </c>
      <c r="C68" s="28">
        <v>11717</v>
      </c>
      <c r="D68" s="28">
        <v>10019</v>
      </c>
      <c r="E68" t="s">
        <v>241</v>
      </c>
      <c r="F68" t="s">
        <v>252</v>
      </c>
    </row>
    <row r="69" spans="1:6" x14ac:dyDescent="0.25">
      <c r="A69">
        <f t="shared" si="4"/>
        <v>66</v>
      </c>
      <c r="B69" t="s">
        <v>249</v>
      </c>
      <c r="C69" s="28">
        <v>7965</v>
      </c>
      <c r="D69" s="28">
        <v>7453</v>
      </c>
      <c r="E69" t="s">
        <v>241</v>
      </c>
      <c r="F69" t="s">
        <v>252</v>
      </c>
    </row>
    <row r="70" spans="1:6" x14ac:dyDescent="0.25">
      <c r="A70">
        <f t="shared" si="4"/>
        <v>67</v>
      </c>
      <c r="B70" t="s">
        <v>249</v>
      </c>
      <c r="C70" s="28">
        <v>7572</v>
      </c>
      <c r="D70" s="28">
        <v>7103</v>
      </c>
      <c r="E70" t="s">
        <v>241</v>
      </c>
      <c r="F70" t="s">
        <v>252</v>
      </c>
    </row>
    <row r="71" spans="1:6" x14ac:dyDescent="0.25">
      <c r="A71">
        <f t="shared" si="4"/>
        <v>68</v>
      </c>
      <c r="B71" t="s">
        <v>249</v>
      </c>
      <c r="C71" s="28">
        <v>5583</v>
      </c>
      <c r="D71" s="28">
        <v>5330</v>
      </c>
      <c r="E71" t="s">
        <v>241</v>
      </c>
      <c r="F71" t="s">
        <v>252</v>
      </c>
    </row>
    <row r="72" spans="1:6" x14ac:dyDescent="0.25">
      <c r="A72">
        <f t="shared" si="4"/>
        <v>69</v>
      </c>
      <c r="B72" t="s">
        <v>249</v>
      </c>
      <c r="C72" s="28">
        <v>7779</v>
      </c>
      <c r="D72" s="28">
        <v>7287</v>
      </c>
      <c r="E72" t="s">
        <v>241</v>
      </c>
      <c r="F72" t="s">
        <v>252</v>
      </c>
    </row>
    <row r="73" spans="1:6" x14ac:dyDescent="0.25">
      <c r="A73">
        <f t="shared" si="4"/>
        <v>70</v>
      </c>
      <c r="B73" t="s">
        <v>249</v>
      </c>
      <c r="C73" s="28">
        <v>1610</v>
      </c>
      <c r="D73" s="28">
        <v>1610</v>
      </c>
      <c r="E73" t="s">
        <v>241</v>
      </c>
      <c r="F73" t="s">
        <v>252</v>
      </c>
    </row>
    <row r="74" spans="1:6" x14ac:dyDescent="0.25">
      <c r="A74">
        <f>A73+1</f>
        <v>71</v>
      </c>
      <c r="B74" t="s">
        <v>249</v>
      </c>
      <c r="C74" s="28">
        <v>9800</v>
      </c>
      <c r="D74" s="28">
        <v>8674</v>
      </c>
      <c r="E74" t="s">
        <v>241</v>
      </c>
      <c r="F74" t="s">
        <v>252</v>
      </c>
    </row>
    <row r="75" spans="1:6" x14ac:dyDescent="0.25">
      <c r="A75">
        <f t="shared" ref="A75:A82" si="5">A74+1</f>
        <v>72</v>
      </c>
      <c r="B75" t="s">
        <v>249</v>
      </c>
      <c r="C75" s="28">
        <v>8362</v>
      </c>
      <c r="D75" s="28">
        <v>7707</v>
      </c>
      <c r="E75" t="s">
        <v>241</v>
      </c>
      <c r="F75" t="s">
        <v>252</v>
      </c>
    </row>
    <row r="76" spans="1:6" x14ac:dyDescent="0.25">
      <c r="A76">
        <f t="shared" si="5"/>
        <v>73</v>
      </c>
      <c r="B76" t="s">
        <v>249</v>
      </c>
      <c r="C76" s="28">
        <v>7352</v>
      </c>
      <c r="D76" s="28">
        <v>6906</v>
      </c>
      <c r="E76" t="s">
        <v>241</v>
      </c>
      <c r="F76" t="s">
        <v>252</v>
      </c>
    </row>
    <row r="77" spans="1:6" x14ac:dyDescent="0.25">
      <c r="A77">
        <f t="shared" si="5"/>
        <v>74</v>
      </c>
      <c r="B77" t="s">
        <v>249</v>
      </c>
      <c r="C77" s="28">
        <v>5705</v>
      </c>
      <c r="D77" s="28">
        <v>5439</v>
      </c>
      <c r="E77" t="s">
        <v>241</v>
      </c>
      <c r="F77" t="s">
        <v>252</v>
      </c>
    </row>
    <row r="78" spans="1:6" x14ac:dyDescent="0.25">
      <c r="A78">
        <f t="shared" si="5"/>
        <v>75</v>
      </c>
      <c r="B78" t="s">
        <v>249</v>
      </c>
      <c r="C78" s="28">
        <v>5457</v>
      </c>
      <c r="D78" s="28">
        <v>5218</v>
      </c>
      <c r="E78" t="s">
        <v>241</v>
      </c>
      <c r="F78" t="s">
        <v>252</v>
      </c>
    </row>
    <row r="79" spans="1:6" x14ac:dyDescent="0.25">
      <c r="A79">
        <f t="shared" si="5"/>
        <v>76</v>
      </c>
      <c r="B79" t="s">
        <v>249</v>
      </c>
      <c r="C79" s="28">
        <v>9428</v>
      </c>
      <c r="D79" s="28">
        <v>8441</v>
      </c>
      <c r="E79" t="s">
        <v>241</v>
      </c>
      <c r="F79" t="s">
        <v>252</v>
      </c>
    </row>
    <row r="80" spans="1:6" x14ac:dyDescent="0.25">
      <c r="A80">
        <f t="shared" si="5"/>
        <v>77</v>
      </c>
      <c r="B80" t="s">
        <v>249</v>
      </c>
      <c r="C80" s="28">
        <v>5457</v>
      </c>
      <c r="D80" s="28">
        <v>5218</v>
      </c>
      <c r="E80" t="s">
        <v>241</v>
      </c>
      <c r="F80" t="s">
        <v>252</v>
      </c>
    </row>
    <row r="81" spans="1:6" x14ac:dyDescent="0.25">
      <c r="A81">
        <f t="shared" si="5"/>
        <v>78</v>
      </c>
      <c r="B81" t="s">
        <v>249</v>
      </c>
      <c r="C81" s="28">
        <v>5621</v>
      </c>
      <c r="D81" s="28">
        <v>5364</v>
      </c>
      <c r="E81" t="s">
        <v>241</v>
      </c>
      <c r="F81" t="s">
        <v>252</v>
      </c>
    </row>
    <row r="82" spans="1:6" x14ac:dyDescent="0.25">
      <c r="A82">
        <f t="shared" si="5"/>
        <v>79</v>
      </c>
      <c r="B82" t="s">
        <v>249</v>
      </c>
      <c r="C82" s="28">
        <v>9428</v>
      </c>
      <c r="D82" s="28">
        <v>8441</v>
      </c>
      <c r="E82" t="s">
        <v>241</v>
      </c>
      <c r="F82" t="s">
        <v>252</v>
      </c>
    </row>
    <row r="83" spans="1:6" x14ac:dyDescent="0.25">
      <c r="A83">
        <v>80</v>
      </c>
      <c r="B83" t="s">
        <v>249</v>
      </c>
      <c r="C83" s="28">
        <v>24674</v>
      </c>
      <c r="D83" s="28">
        <v>19637</v>
      </c>
      <c r="E83" t="s">
        <v>241</v>
      </c>
      <c r="F83" t="s">
        <v>252</v>
      </c>
    </row>
    <row r="84" spans="1:6" x14ac:dyDescent="0.25">
      <c r="A84">
        <f>A83+1</f>
        <v>81</v>
      </c>
      <c r="B84" t="s">
        <v>249</v>
      </c>
      <c r="C84" s="28">
        <v>24674</v>
      </c>
      <c r="D84" s="28">
        <v>19637</v>
      </c>
      <c r="E84" t="s">
        <v>241</v>
      </c>
      <c r="F84" t="s">
        <v>252</v>
      </c>
    </row>
    <row r="85" spans="1:6" x14ac:dyDescent="0.25">
      <c r="A85">
        <f t="shared" ref="A85:A90" si="6">A84+1</f>
        <v>82</v>
      </c>
      <c r="B85" t="s">
        <v>249</v>
      </c>
      <c r="C85" s="28">
        <v>24674</v>
      </c>
      <c r="D85" s="28">
        <v>19637</v>
      </c>
      <c r="E85" t="s">
        <v>241</v>
      </c>
      <c r="F85" t="s">
        <v>252</v>
      </c>
    </row>
    <row r="86" spans="1:6" x14ac:dyDescent="0.25">
      <c r="A86">
        <f t="shared" si="6"/>
        <v>83</v>
      </c>
      <c r="B86" t="s">
        <v>249</v>
      </c>
      <c r="C86" s="28">
        <v>24674</v>
      </c>
      <c r="D86" s="28">
        <v>19637</v>
      </c>
      <c r="E86" t="s">
        <v>241</v>
      </c>
      <c r="F86" t="s">
        <v>252</v>
      </c>
    </row>
    <row r="87" spans="1:6" x14ac:dyDescent="0.25">
      <c r="A87">
        <f t="shared" si="6"/>
        <v>84</v>
      </c>
      <c r="B87" t="s">
        <v>249</v>
      </c>
      <c r="C87" s="28">
        <v>24674</v>
      </c>
      <c r="D87" s="28">
        <v>19637</v>
      </c>
      <c r="E87" t="s">
        <v>241</v>
      </c>
      <c r="F87" t="s">
        <v>252</v>
      </c>
    </row>
    <row r="88" spans="1:6" x14ac:dyDescent="0.25">
      <c r="A88">
        <f t="shared" si="6"/>
        <v>85</v>
      </c>
      <c r="B88" t="s">
        <v>249</v>
      </c>
      <c r="C88" s="28">
        <v>24674</v>
      </c>
      <c r="D88" s="28">
        <v>19637</v>
      </c>
      <c r="E88" t="s">
        <v>241</v>
      </c>
      <c r="F88" t="s">
        <v>252</v>
      </c>
    </row>
    <row r="89" spans="1:6" x14ac:dyDescent="0.25">
      <c r="A89">
        <f t="shared" si="6"/>
        <v>86</v>
      </c>
      <c r="B89" t="s">
        <v>249</v>
      </c>
      <c r="C89" s="28">
        <v>24674</v>
      </c>
      <c r="D89" s="28">
        <v>19637</v>
      </c>
      <c r="E89" t="s">
        <v>241</v>
      </c>
      <c r="F89" t="s">
        <v>252</v>
      </c>
    </row>
    <row r="90" spans="1:6" x14ac:dyDescent="0.25">
      <c r="A90">
        <f t="shared" si="6"/>
        <v>87</v>
      </c>
      <c r="B90" t="s">
        <v>249</v>
      </c>
      <c r="C90" s="28">
        <v>5457</v>
      </c>
      <c r="D90" s="28">
        <v>5218</v>
      </c>
      <c r="E90" t="s">
        <v>241</v>
      </c>
      <c r="F90" t="s">
        <v>252</v>
      </c>
    </row>
    <row r="91" spans="1:6" x14ac:dyDescent="0.25">
      <c r="A91">
        <v>88</v>
      </c>
      <c r="B91" t="s">
        <v>249</v>
      </c>
      <c r="C91" s="28">
        <v>3695</v>
      </c>
      <c r="D91" s="28">
        <v>3625</v>
      </c>
      <c r="E91" t="s">
        <v>241</v>
      </c>
      <c r="F91" t="s">
        <v>252</v>
      </c>
    </row>
    <row r="92" spans="1:6" x14ac:dyDescent="0.25">
      <c r="A92">
        <v>89</v>
      </c>
      <c r="B92" t="s">
        <v>249</v>
      </c>
      <c r="C92" s="28">
        <v>2057</v>
      </c>
      <c r="D92" s="28">
        <v>2057</v>
      </c>
      <c r="E92" t="s">
        <v>241</v>
      </c>
      <c r="F92" t="s">
        <v>252</v>
      </c>
    </row>
    <row r="93" spans="1:6" x14ac:dyDescent="0.25">
      <c r="A93">
        <f>A92+1</f>
        <v>90</v>
      </c>
      <c r="B93" t="s">
        <v>249</v>
      </c>
      <c r="C93" s="29">
        <v>13701</v>
      </c>
      <c r="D93" s="29">
        <v>14032</v>
      </c>
      <c r="E93" t="s">
        <v>241</v>
      </c>
      <c r="F93" t="s">
        <v>252</v>
      </c>
    </row>
    <row r="94" spans="1:6" x14ac:dyDescent="0.25">
      <c r="A94">
        <f t="shared" ref="A94:A146" si="7">A93+1</f>
        <v>91</v>
      </c>
      <c r="B94" t="s">
        <v>249</v>
      </c>
      <c r="C94" s="29">
        <v>6258</v>
      </c>
      <c r="D94" s="29">
        <v>8514</v>
      </c>
      <c r="E94" t="s">
        <v>241</v>
      </c>
      <c r="F94" t="s">
        <v>252</v>
      </c>
    </row>
    <row r="95" spans="1:6" x14ac:dyDescent="0.25">
      <c r="A95">
        <f t="shared" si="7"/>
        <v>92</v>
      </c>
      <c r="B95" t="s">
        <v>249</v>
      </c>
      <c r="C95" s="29">
        <v>5161</v>
      </c>
      <c r="D95" s="29">
        <v>7709</v>
      </c>
      <c r="E95" t="s">
        <v>241</v>
      </c>
      <c r="F95" t="s">
        <v>252</v>
      </c>
    </row>
    <row r="96" spans="1:6" x14ac:dyDescent="0.25">
      <c r="A96">
        <f t="shared" si="7"/>
        <v>93</v>
      </c>
      <c r="B96" t="s">
        <v>249</v>
      </c>
      <c r="C96" s="29">
        <v>5161</v>
      </c>
      <c r="D96" s="29">
        <v>7709</v>
      </c>
      <c r="E96" t="s">
        <v>241</v>
      </c>
      <c r="F96" t="s">
        <v>252</v>
      </c>
    </row>
    <row r="97" spans="1:6" x14ac:dyDescent="0.25">
      <c r="A97">
        <f t="shared" si="7"/>
        <v>94</v>
      </c>
      <c r="B97" t="s">
        <v>249</v>
      </c>
      <c r="C97" s="29">
        <v>5161</v>
      </c>
      <c r="D97" s="29">
        <v>7709</v>
      </c>
      <c r="E97" t="s">
        <v>241</v>
      </c>
      <c r="F97" t="s">
        <v>252</v>
      </c>
    </row>
    <row r="98" spans="1:6" x14ac:dyDescent="0.25">
      <c r="A98">
        <f t="shared" si="7"/>
        <v>95</v>
      </c>
      <c r="B98" t="s">
        <v>249</v>
      </c>
      <c r="C98" s="29">
        <v>3091</v>
      </c>
      <c r="D98" s="29">
        <v>5971</v>
      </c>
      <c r="E98" t="s">
        <v>241</v>
      </c>
      <c r="F98" t="s">
        <v>252</v>
      </c>
    </row>
    <row r="99" spans="1:6" x14ac:dyDescent="0.25">
      <c r="A99">
        <f t="shared" si="7"/>
        <v>96</v>
      </c>
      <c r="B99" t="s">
        <v>249</v>
      </c>
      <c r="C99" s="29">
        <v>3230</v>
      </c>
      <c r="D99" s="29">
        <v>6136</v>
      </c>
      <c r="E99" t="s">
        <v>241</v>
      </c>
      <c r="F99" t="s">
        <v>252</v>
      </c>
    </row>
    <row r="100" spans="1:6" x14ac:dyDescent="0.25">
      <c r="A100">
        <f t="shared" si="7"/>
        <v>97</v>
      </c>
      <c r="B100" t="s">
        <v>249</v>
      </c>
      <c r="C100" s="29">
        <v>3230</v>
      </c>
      <c r="D100" s="29">
        <v>6136</v>
      </c>
      <c r="E100" t="s">
        <v>241</v>
      </c>
      <c r="F100" t="s">
        <v>252</v>
      </c>
    </row>
    <row r="101" spans="1:6" x14ac:dyDescent="0.25">
      <c r="A101">
        <f t="shared" si="7"/>
        <v>98</v>
      </c>
      <c r="B101" t="s">
        <v>249</v>
      </c>
      <c r="C101" s="29">
        <v>3230</v>
      </c>
      <c r="D101" s="29">
        <v>6136</v>
      </c>
      <c r="E101" t="s">
        <v>241</v>
      </c>
      <c r="F101" t="s">
        <v>252</v>
      </c>
    </row>
    <row r="102" spans="1:6" x14ac:dyDescent="0.25">
      <c r="A102">
        <f t="shared" si="7"/>
        <v>99</v>
      </c>
      <c r="B102" t="s">
        <v>249</v>
      </c>
      <c r="C102" s="29">
        <v>3230</v>
      </c>
      <c r="D102" s="29">
        <v>6136</v>
      </c>
      <c r="E102" t="s">
        <v>241</v>
      </c>
      <c r="F102" t="s">
        <v>252</v>
      </c>
    </row>
    <row r="103" spans="1:6" x14ac:dyDescent="0.25">
      <c r="A103">
        <f t="shared" si="7"/>
        <v>100</v>
      </c>
      <c r="B103" t="s">
        <v>249</v>
      </c>
      <c r="C103" s="29">
        <v>9515</v>
      </c>
      <c r="D103" s="29">
        <v>8514</v>
      </c>
      <c r="E103" t="s">
        <v>241</v>
      </c>
      <c r="F103" t="s">
        <v>252</v>
      </c>
    </row>
    <row r="104" spans="1:6" x14ac:dyDescent="0.25">
      <c r="A104">
        <f t="shared" si="7"/>
        <v>101</v>
      </c>
      <c r="B104" t="s">
        <v>249</v>
      </c>
      <c r="C104" s="29">
        <v>9515</v>
      </c>
      <c r="D104" s="29">
        <v>8514</v>
      </c>
      <c r="E104" t="s">
        <v>241</v>
      </c>
      <c r="F104" t="s">
        <v>252</v>
      </c>
    </row>
    <row r="105" spans="1:6" x14ac:dyDescent="0.25">
      <c r="A105">
        <f t="shared" si="7"/>
        <v>102</v>
      </c>
      <c r="B105" t="s">
        <v>249</v>
      </c>
      <c r="C105" s="29">
        <v>9515</v>
      </c>
      <c r="D105" s="29">
        <v>8514</v>
      </c>
      <c r="E105" t="s">
        <v>241</v>
      </c>
      <c r="F105" t="s">
        <v>252</v>
      </c>
    </row>
    <row r="106" spans="1:6" x14ac:dyDescent="0.25">
      <c r="A106">
        <f t="shared" si="7"/>
        <v>103</v>
      </c>
      <c r="B106" t="s">
        <v>249</v>
      </c>
      <c r="C106" s="29">
        <v>9515</v>
      </c>
      <c r="D106" s="29">
        <v>8514</v>
      </c>
      <c r="E106" t="s">
        <v>241</v>
      </c>
      <c r="F106" t="s">
        <v>252</v>
      </c>
    </row>
    <row r="107" spans="1:6" x14ac:dyDescent="0.25">
      <c r="A107">
        <f t="shared" si="7"/>
        <v>104</v>
      </c>
      <c r="B107" t="s">
        <v>249</v>
      </c>
      <c r="C107" s="29">
        <v>9515</v>
      </c>
      <c r="D107" s="29">
        <v>8514</v>
      </c>
      <c r="E107" t="s">
        <v>241</v>
      </c>
      <c r="F107" t="s">
        <v>252</v>
      </c>
    </row>
    <row r="108" spans="1:6" x14ac:dyDescent="0.25">
      <c r="A108">
        <f t="shared" si="7"/>
        <v>105</v>
      </c>
      <c r="B108" t="s">
        <v>249</v>
      </c>
      <c r="C108" s="29">
        <v>9515</v>
      </c>
      <c r="D108" s="29">
        <v>8514</v>
      </c>
      <c r="E108" t="s">
        <v>241</v>
      </c>
      <c r="F108" t="s">
        <v>252</v>
      </c>
    </row>
    <row r="109" spans="1:6" x14ac:dyDescent="0.25">
      <c r="A109">
        <f t="shared" si="7"/>
        <v>106</v>
      </c>
      <c r="B109" t="s">
        <v>249</v>
      </c>
      <c r="C109" s="29">
        <v>9515</v>
      </c>
      <c r="D109" s="29">
        <v>8514</v>
      </c>
      <c r="E109" t="s">
        <v>241</v>
      </c>
      <c r="F109" t="s">
        <v>252</v>
      </c>
    </row>
    <row r="110" spans="1:6" x14ac:dyDescent="0.25">
      <c r="A110">
        <f t="shared" si="7"/>
        <v>107</v>
      </c>
      <c r="B110" t="s">
        <v>249</v>
      </c>
      <c r="C110" s="30">
        <v>7092</v>
      </c>
      <c r="D110" s="29">
        <v>7092</v>
      </c>
      <c r="E110" t="s">
        <v>241</v>
      </c>
      <c r="F110" t="s">
        <v>252</v>
      </c>
    </row>
    <row r="111" spans="1:6" x14ac:dyDescent="0.25">
      <c r="A111">
        <f t="shared" si="7"/>
        <v>108</v>
      </c>
      <c r="B111" t="s">
        <v>249</v>
      </c>
      <c r="C111" s="29">
        <v>9515</v>
      </c>
      <c r="D111" s="29">
        <v>8514</v>
      </c>
      <c r="E111" t="s">
        <v>241</v>
      </c>
      <c r="F111" t="s">
        <v>252</v>
      </c>
    </row>
    <row r="112" spans="1:6" x14ac:dyDescent="0.25">
      <c r="A112">
        <f t="shared" si="7"/>
        <v>109</v>
      </c>
      <c r="B112" t="s">
        <v>249</v>
      </c>
      <c r="C112" s="29">
        <v>9515</v>
      </c>
      <c r="D112" s="29">
        <v>8514</v>
      </c>
      <c r="E112" t="s">
        <v>241</v>
      </c>
      <c r="F112" t="s">
        <v>252</v>
      </c>
    </row>
    <row r="113" spans="1:6" x14ac:dyDescent="0.25">
      <c r="A113">
        <f t="shared" si="7"/>
        <v>110</v>
      </c>
      <c r="B113" t="s">
        <v>249</v>
      </c>
      <c r="C113" s="29">
        <v>9515</v>
      </c>
      <c r="D113" s="29">
        <v>8514</v>
      </c>
      <c r="E113" t="s">
        <v>241</v>
      </c>
      <c r="F113" t="s">
        <v>252</v>
      </c>
    </row>
    <row r="114" spans="1:6" x14ac:dyDescent="0.25">
      <c r="A114">
        <f t="shared" si="7"/>
        <v>111</v>
      </c>
      <c r="B114" t="s">
        <v>249</v>
      </c>
      <c r="C114" s="29">
        <v>9515</v>
      </c>
      <c r="D114" s="29">
        <v>8514</v>
      </c>
      <c r="E114" t="s">
        <v>241</v>
      </c>
      <c r="F114" t="s">
        <v>252</v>
      </c>
    </row>
    <row r="115" spans="1:6" x14ac:dyDescent="0.25">
      <c r="A115">
        <f t="shared" si="7"/>
        <v>112</v>
      </c>
      <c r="B115" t="s">
        <v>249</v>
      </c>
      <c r="C115" s="29">
        <v>9515</v>
      </c>
      <c r="D115" s="29">
        <v>8514</v>
      </c>
      <c r="E115" t="s">
        <v>241</v>
      </c>
      <c r="F115" t="s">
        <v>252</v>
      </c>
    </row>
    <row r="116" spans="1:6" x14ac:dyDescent="0.25">
      <c r="A116">
        <f t="shared" si="7"/>
        <v>113</v>
      </c>
      <c r="B116" t="s">
        <v>249</v>
      </c>
      <c r="C116" s="29">
        <v>9515</v>
      </c>
      <c r="D116" s="29">
        <v>8514</v>
      </c>
      <c r="E116" t="s">
        <v>241</v>
      </c>
      <c r="F116" t="s">
        <v>252</v>
      </c>
    </row>
    <row r="117" spans="1:6" x14ac:dyDescent="0.25">
      <c r="A117">
        <f t="shared" si="7"/>
        <v>114</v>
      </c>
      <c r="B117" t="s">
        <v>249</v>
      </c>
      <c r="C117" s="29">
        <v>9515</v>
      </c>
      <c r="D117" s="29">
        <v>8514</v>
      </c>
      <c r="E117" t="s">
        <v>241</v>
      </c>
      <c r="F117" t="s">
        <v>252</v>
      </c>
    </row>
    <row r="118" spans="1:6" x14ac:dyDescent="0.25">
      <c r="A118">
        <f t="shared" si="7"/>
        <v>115</v>
      </c>
      <c r="B118" t="s">
        <v>249</v>
      </c>
      <c r="C118" s="29">
        <v>9515</v>
      </c>
      <c r="D118" s="29">
        <v>8514</v>
      </c>
      <c r="E118" t="s">
        <v>241</v>
      </c>
      <c r="F118" t="s">
        <v>252</v>
      </c>
    </row>
    <row r="119" spans="1:6" x14ac:dyDescent="0.25">
      <c r="A119">
        <f t="shared" si="7"/>
        <v>116</v>
      </c>
      <c r="B119" t="s">
        <v>249</v>
      </c>
      <c r="C119" s="29">
        <v>9515</v>
      </c>
      <c r="D119" s="29">
        <v>8514</v>
      </c>
      <c r="E119" t="s">
        <v>241</v>
      </c>
      <c r="F119" t="s">
        <v>252</v>
      </c>
    </row>
    <row r="120" spans="1:6" x14ac:dyDescent="0.25">
      <c r="A120">
        <f t="shared" si="7"/>
        <v>117</v>
      </c>
      <c r="B120" t="s">
        <v>249</v>
      </c>
      <c r="C120" s="29">
        <v>9515</v>
      </c>
      <c r="D120" s="29">
        <v>8514</v>
      </c>
      <c r="E120" t="s">
        <v>241</v>
      </c>
      <c r="F120" t="s">
        <v>252</v>
      </c>
    </row>
    <row r="121" spans="1:6" x14ac:dyDescent="0.25">
      <c r="A121">
        <f t="shared" si="7"/>
        <v>118</v>
      </c>
      <c r="B121" t="s">
        <v>249</v>
      </c>
      <c r="C121" s="29">
        <v>9515</v>
      </c>
      <c r="D121" s="29">
        <v>8514</v>
      </c>
      <c r="E121" t="s">
        <v>241</v>
      </c>
      <c r="F121" t="s">
        <v>252</v>
      </c>
    </row>
    <row r="122" spans="1:6" x14ac:dyDescent="0.25">
      <c r="A122">
        <f t="shared" si="7"/>
        <v>119</v>
      </c>
      <c r="B122" t="s">
        <v>249</v>
      </c>
      <c r="C122" s="29">
        <v>9515</v>
      </c>
      <c r="D122" s="29">
        <v>8514</v>
      </c>
      <c r="E122" t="s">
        <v>241</v>
      </c>
      <c r="F122" t="s">
        <v>252</v>
      </c>
    </row>
    <row r="123" spans="1:6" x14ac:dyDescent="0.25">
      <c r="A123">
        <f t="shared" si="7"/>
        <v>120</v>
      </c>
      <c r="B123" t="s">
        <v>249</v>
      </c>
      <c r="C123" s="29">
        <v>9515</v>
      </c>
      <c r="D123" s="29">
        <v>8514</v>
      </c>
      <c r="E123" t="s">
        <v>241</v>
      </c>
      <c r="F123" t="s">
        <v>252</v>
      </c>
    </row>
    <row r="124" spans="1:6" x14ac:dyDescent="0.25">
      <c r="A124">
        <f t="shared" si="7"/>
        <v>121</v>
      </c>
      <c r="B124" t="s">
        <v>249</v>
      </c>
      <c r="C124" s="29">
        <v>9515</v>
      </c>
      <c r="D124" s="29">
        <v>8514</v>
      </c>
      <c r="E124" t="s">
        <v>241</v>
      </c>
      <c r="F124" t="s">
        <v>252</v>
      </c>
    </row>
    <row r="125" spans="1:6" x14ac:dyDescent="0.25">
      <c r="A125">
        <f t="shared" si="7"/>
        <v>122</v>
      </c>
      <c r="B125" t="s">
        <v>249</v>
      </c>
      <c r="C125" s="29">
        <v>9515</v>
      </c>
      <c r="D125" s="29">
        <v>8514</v>
      </c>
      <c r="E125" t="s">
        <v>241</v>
      </c>
      <c r="F125" t="s">
        <v>252</v>
      </c>
    </row>
    <row r="126" spans="1:6" x14ac:dyDescent="0.25">
      <c r="A126">
        <f t="shared" si="7"/>
        <v>123</v>
      </c>
      <c r="B126" t="s">
        <v>249</v>
      </c>
      <c r="C126" s="29">
        <v>9515</v>
      </c>
      <c r="D126" s="29">
        <v>8514</v>
      </c>
      <c r="E126" t="s">
        <v>241</v>
      </c>
      <c r="F126" t="s">
        <v>252</v>
      </c>
    </row>
    <row r="127" spans="1:6" x14ac:dyDescent="0.25">
      <c r="A127">
        <f t="shared" si="7"/>
        <v>124</v>
      </c>
      <c r="B127" t="s">
        <v>249</v>
      </c>
      <c r="C127" s="30">
        <v>8341</v>
      </c>
      <c r="D127" s="30">
        <v>7528</v>
      </c>
      <c r="E127" t="s">
        <v>241</v>
      </c>
      <c r="F127" t="s">
        <v>252</v>
      </c>
    </row>
    <row r="128" spans="1:6" x14ac:dyDescent="0.25">
      <c r="A128">
        <f t="shared" si="7"/>
        <v>125</v>
      </c>
      <c r="B128" t="s">
        <v>249</v>
      </c>
      <c r="C128" s="29">
        <v>9515</v>
      </c>
      <c r="D128" s="29">
        <v>8514</v>
      </c>
      <c r="E128" t="s">
        <v>241</v>
      </c>
      <c r="F128" t="s">
        <v>252</v>
      </c>
    </row>
    <row r="129" spans="1:6" x14ac:dyDescent="0.25">
      <c r="A129">
        <f t="shared" si="7"/>
        <v>126</v>
      </c>
      <c r="B129" t="s">
        <v>249</v>
      </c>
      <c r="C129" s="29">
        <v>9515</v>
      </c>
      <c r="D129" s="29">
        <v>8514</v>
      </c>
      <c r="E129" t="s">
        <v>241</v>
      </c>
      <c r="F129" t="s">
        <v>252</v>
      </c>
    </row>
    <row r="130" spans="1:6" x14ac:dyDescent="0.25">
      <c r="A130">
        <f t="shared" si="7"/>
        <v>127</v>
      </c>
      <c r="B130" t="s">
        <v>249</v>
      </c>
      <c r="C130" s="29">
        <v>9515</v>
      </c>
      <c r="D130" s="29">
        <v>8514</v>
      </c>
      <c r="E130" t="s">
        <v>241</v>
      </c>
      <c r="F130" t="s">
        <v>252</v>
      </c>
    </row>
    <row r="131" spans="1:6" x14ac:dyDescent="0.25">
      <c r="A131">
        <f t="shared" si="7"/>
        <v>128</v>
      </c>
      <c r="B131" t="s">
        <v>249</v>
      </c>
      <c r="C131" s="29">
        <v>9515</v>
      </c>
      <c r="D131" s="29">
        <v>8514</v>
      </c>
      <c r="E131" t="s">
        <v>241</v>
      </c>
      <c r="F131" t="s">
        <v>252</v>
      </c>
    </row>
    <row r="132" spans="1:6" x14ac:dyDescent="0.25">
      <c r="A132">
        <f t="shared" si="7"/>
        <v>129</v>
      </c>
      <c r="B132" t="s">
        <v>249</v>
      </c>
      <c r="C132" s="29">
        <v>8345</v>
      </c>
      <c r="D132" s="29">
        <v>7531</v>
      </c>
      <c r="E132" t="s">
        <v>241</v>
      </c>
      <c r="F132" t="s">
        <v>252</v>
      </c>
    </row>
    <row r="133" spans="1:6" x14ac:dyDescent="0.25">
      <c r="A133">
        <f t="shared" si="7"/>
        <v>130</v>
      </c>
      <c r="B133" t="s">
        <v>249</v>
      </c>
      <c r="C133" s="29">
        <v>8345</v>
      </c>
      <c r="D133" s="29">
        <v>7531</v>
      </c>
      <c r="E133" t="s">
        <v>241</v>
      </c>
      <c r="F133" t="s">
        <v>252</v>
      </c>
    </row>
    <row r="134" spans="1:6" x14ac:dyDescent="0.25">
      <c r="A134">
        <f t="shared" si="7"/>
        <v>131</v>
      </c>
      <c r="B134" t="s">
        <v>249</v>
      </c>
      <c r="C134" s="29">
        <v>7175</v>
      </c>
      <c r="D134" s="29">
        <v>6548</v>
      </c>
      <c r="E134" t="s">
        <v>241</v>
      </c>
      <c r="F134" t="s">
        <v>252</v>
      </c>
    </row>
    <row r="135" spans="1:6" x14ac:dyDescent="0.25">
      <c r="A135">
        <f t="shared" si="7"/>
        <v>132</v>
      </c>
      <c r="B135" t="s">
        <v>249</v>
      </c>
      <c r="C135" s="29">
        <v>7175</v>
      </c>
      <c r="D135" s="29">
        <v>6548</v>
      </c>
      <c r="E135" t="s">
        <v>241</v>
      </c>
      <c r="F135" t="s">
        <v>252</v>
      </c>
    </row>
    <row r="136" spans="1:6" x14ac:dyDescent="0.25">
      <c r="A136">
        <f t="shared" si="7"/>
        <v>133</v>
      </c>
      <c r="B136" t="s">
        <v>249</v>
      </c>
      <c r="C136" s="29">
        <v>4758</v>
      </c>
      <c r="D136" s="29">
        <v>4518</v>
      </c>
      <c r="E136" t="s">
        <v>241</v>
      </c>
      <c r="F136" t="s">
        <v>252</v>
      </c>
    </row>
    <row r="137" spans="1:6" x14ac:dyDescent="0.25">
      <c r="A137">
        <f t="shared" si="7"/>
        <v>134</v>
      </c>
      <c r="B137" t="s">
        <v>249</v>
      </c>
      <c r="C137" s="29">
        <v>4758</v>
      </c>
      <c r="D137" s="29">
        <v>4518</v>
      </c>
      <c r="E137" t="s">
        <v>241</v>
      </c>
      <c r="F137" t="s">
        <v>252</v>
      </c>
    </row>
    <row r="138" spans="1:6" x14ac:dyDescent="0.25">
      <c r="A138">
        <f t="shared" si="7"/>
        <v>135</v>
      </c>
      <c r="B138" t="s">
        <v>249</v>
      </c>
      <c r="C138" s="29">
        <v>4757</v>
      </c>
      <c r="D138" s="29">
        <v>4517</v>
      </c>
      <c r="E138" t="s">
        <v>241</v>
      </c>
      <c r="F138" t="s">
        <v>252</v>
      </c>
    </row>
    <row r="139" spans="1:6" x14ac:dyDescent="0.25">
      <c r="A139">
        <f t="shared" si="7"/>
        <v>136</v>
      </c>
      <c r="B139" t="s">
        <v>249</v>
      </c>
      <c r="C139" s="29">
        <v>2418</v>
      </c>
      <c r="D139" s="29">
        <v>2418</v>
      </c>
      <c r="E139" t="s">
        <v>241</v>
      </c>
      <c r="F139" t="s">
        <v>252</v>
      </c>
    </row>
    <row r="140" spans="1:6" x14ac:dyDescent="0.25">
      <c r="A140">
        <f t="shared" si="7"/>
        <v>137</v>
      </c>
      <c r="B140" t="s">
        <v>249</v>
      </c>
      <c r="C140" s="29">
        <v>14343</v>
      </c>
      <c r="D140" s="29">
        <v>11975</v>
      </c>
      <c r="E140" t="s">
        <v>241</v>
      </c>
      <c r="F140" t="s">
        <v>252</v>
      </c>
    </row>
    <row r="141" spans="1:6" x14ac:dyDescent="0.25">
      <c r="A141">
        <f t="shared" si="7"/>
        <v>138</v>
      </c>
      <c r="B141" t="s">
        <v>249</v>
      </c>
      <c r="C141" s="29">
        <v>12226</v>
      </c>
      <c r="D141" s="29">
        <v>10310</v>
      </c>
      <c r="E141" t="s">
        <v>241</v>
      </c>
      <c r="F141" t="s">
        <v>252</v>
      </c>
    </row>
    <row r="142" spans="1:6" x14ac:dyDescent="0.25">
      <c r="A142">
        <f t="shared" si="7"/>
        <v>139</v>
      </c>
      <c r="B142" t="s">
        <v>249</v>
      </c>
      <c r="C142" s="29">
        <v>12226</v>
      </c>
      <c r="D142" s="29">
        <v>10310</v>
      </c>
      <c r="E142" t="s">
        <v>241</v>
      </c>
      <c r="F142" t="s">
        <v>252</v>
      </c>
    </row>
    <row r="143" spans="1:6" x14ac:dyDescent="0.25">
      <c r="A143">
        <f t="shared" si="7"/>
        <v>140</v>
      </c>
      <c r="B143" t="s">
        <v>249</v>
      </c>
      <c r="C143" s="29">
        <v>12226</v>
      </c>
      <c r="D143" s="29">
        <v>10310</v>
      </c>
      <c r="E143" t="s">
        <v>241</v>
      </c>
      <c r="F143" t="s">
        <v>252</v>
      </c>
    </row>
    <row r="144" spans="1:6" x14ac:dyDescent="0.25">
      <c r="A144">
        <f t="shared" si="7"/>
        <v>141</v>
      </c>
      <c r="B144" t="s">
        <v>249</v>
      </c>
      <c r="C144" s="29">
        <v>10639</v>
      </c>
      <c r="D144" s="29">
        <v>9316</v>
      </c>
      <c r="E144" t="s">
        <v>241</v>
      </c>
      <c r="F144" t="s">
        <v>252</v>
      </c>
    </row>
    <row r="145" spans="1:6" x14ac:dyDescent="0.25">
      <c r="A145">
        <f t="shared" si="7"/>
        <v>142</v>
      </c>
      <c r="B145" t="s">
        <v>249</v>
      </c>
      <c r="C145" s="29">
        <v>10639</v>
      </c>
      <c r="D145" s="29">
        <v>9316</v>
      </c>
      <c r="E145" t="s">
        <v>241</v>
      </c>
      <c r="F145" t="s">
        <v>252</v>
      </c>
    </row>
    <row r="146" spans="1:6" x14ac:dyDescent="0.25">
      <c r="A146">
        <f t="shared" si="7"/>
        <v>143</v>
      </c>
      <c r="B146" t="s">
        <v>249</v>
      </c>
      <c r="C146" s="29">
        <v>10640</v>
      </c>
      <c r="D146" s="29">
        <v>9317</v>
      </c>
      <c r="E146" t="s">
        <v>241</v>
      </c>
      <c r="F146" t="s">
        <v>252</v>
      </c>
    </row>
    <row r="147" spans="1:6" x14ac:dyDescent="0.25">
      <c r="A147">
        <f>A146+1</f>
        <v>144</v>
      </c>
      <c r="B147" t="s">
        <v>212</v>
      </c>
      <c r="C147" s="27" t="s">
        <v>212</v>
      </c>
      <c r="D147" s="27" t="s">
        <v>212</v>
      </c>
      <c r="E147" t="s">
        <v>212</v>
      </c>
      <c r="F147" t="s">
        <v>212</v>
      </c>
    </row>
    <row r="148" spans="1:6" x14ac:dyDescent="0.25">
      <c r="A148">
        <f t="shared" ref="A148:A211" si="8">A147+1</f>
        <v>145</v>
      </c>
      <c r="B148" t="s">
        <v>212</v>
      </c>
      <c r="C148" s="27" t="s">
        <v>212</v>
      </c>
      <c r="D148" s="27" t="s">
        <v>212</v>
      </c>
      <c r="E148" t="s">
        <v>212</v>
      </c>
      <c r="F148" t="s">
        <v>212</v>
      </c>
    </row>
    <row r="149" spans="1:6" x14ac:dyDescent="0.25">
      <c r="A149">
        <f t="shared" si="8"/>
        <v>146</v>
      </c>
      <c r="B149" t="s">
        <v>212</v>
      </c>
      <c r="C149" s="27" t="s">
        <v>212</v>
      </c>
      <c r="D149" s="27" t="s">
        <v>212</v>
      </c>
      <c r="E149" t="s">
        <v>212</v>
      </c>
      <c r="F149" t="s">
        <v>212</v>
      </c>
    </row>
    <row r="150" spans="1:6" x14ac:dyDescent="0.25">
      <c r="A150">
        <f t="shared" si="8"/>
        <v>147</v>
      </c>
      <c r="B150" t="s">
        <v>212</v>
      </c>
      <c r="C150" t="s">
        <v>212</v>
      </c>
      <c r="D150" t="s">
        <v>212</v>
      </c>
      <c r="E150" t="s">
        <v>212</v>
      </c>
      <c r="F150" t="s">
        <v>212</v>
      </c>
    </row>
    <row r="151" spans="1:6" x14ac:dyDescent="0.25">
      <c r="A151">
        <f t="shared" si="8"/>
        <v>148</v>
      </c>
      <c r="B151" t="s">
        <v>212</v>
      </c>
      <c r="C151" t="s">
        <v>212</v>
      </c>
      <c r="D151" t="s">
        <v>212</v>
      </c>
      <c r="E151" t="s">
        <v>212</v>
      </c>
      <c r="F151" t="s">
        <v>212</v>
      </c>
    </row>
    <row r="152" spans="1:6" x14ac:dyDescent="0.25">
      <c r="A152">
        <f t="shared" si="8"/>
        <v>149</v>
      </c>
      <c r="B152" t="s">
        <v>212</v>
      </c>
      <c r="C152" t="s">
        <v>212</v>
      </c>
      <c r="D152" t="s">
        <v>212</v>
      </c>
      <c r="E152" t="s">
        <v>212</v>
      </c>
      <c r="F152" t="s">
        <v>212</v>
      </c>
    </row>
    <row r="153" spans="1:6" x14ac:dyDescent="0.25">
      <c r="A153">
        <f t="shared" si="8"/>
        <v>150</v>
      </c>
      <c r="B153" t="s">
        <v>212</v>
      </c>
      <c r="C153" t="s">
        <v>212</v>
      </c>
      <c r="D153" t="s">
        <v>212</v>
      </c>
      <c r="E153" t="s">
        <v>212</v>
      </c>
      <c r="F153" t="s">
        <v>212</v>
      </c>
    </row>
    <row r="154" spans="1:6" x14ac:dyDescent="0.25">
      <c r="A154">
        <f t="shared" si="8"/>
        <v>151</v>
      </c>
      <c r="B154" t="s">
        <v>212</v>
      </c>
      <c r="C154" t="s">
        <v>212</v>
      </c>
      <c r="D154" t="s">
        <v>212</v>
      </c>
      <c r="E154" t="s">
        <v>212</v>
      </c>
      <c r="F154" t="s">
        <v>212</v>
      </c>
    </row>
    <row r="155" spans="1:6" x14ac:dyDescent="0.25">
      <c r="A155">
        <f t="shared" si="8"/>
        <v>152</v>
      </c>
      <c r="B155" t="s">
        <v>212</v>
      </c>
      <c r="C155" t="s">
        <v>212</v>
      </c>
      <c r="D155" t="s">
        <v>212</v>
      </c>
      <c r="E155" t="s">
        <v>212</v>
      </c>
      <c r="F155" t="s">
        <v>212</v>
      </c>
    </row>
    <row r="156" spans="1:6" x14ac:dyDescent="0.25">
      <c r="A156">
        <f t="shared" si="8"/>
        <v>153</v>
      </c>
      <c r="B156" t="s">
        <v>212</v>
      </c>
      <c r="C156" t="s">
        <v>212</v>
      </c>
      <c r="D156" t="s">
        <v>212</v>
      </c>
      <c r="E156" t="s">
        <v>212</v>
      </c>
      <c r="F156" t="s">
        <v>212</v>
      </c>
    </row>
    <row r="157" spans="1:6" x14ac:dyDescent="0.25">
      <c r="A157">
        <f t="shared" si="8"/>
        <v>154</v>
      </c>
      <c r="B157" t="s">
        <v>212</v>
      </c>
      <c r="C157" t="s">
        <v>212</v>
      </c>
      <c r="D157" t="s">
        <v>212</v>
      </c>
      <c r="E157" t="s">
        <v>212</v>
      </c>
      <c r="F157" t="s">
        <v>212</v>
      </c>
    </row>
    <row r="158" spans="1:6" x14ac:dyDescent="0.25">
      <c r="A158">
        <f t="shared" si="8"/>
        <v>155</v>
      </c>
      <c r="B158" t="s">
        <v>212</v>
      </c>
      <c r="C158" t="s">
        <v>212</v>
      </c>
      <c r="D158" t="s">
        <v>212</v>
      </c>
      <c r="E158" t="s">
        <v>212</v>
      </c>
      <c r="F158" t="s">
        <v>212</v>
      </c>
    </row>
    <row r="159" spans="1:6" x14ac:dyDescent="0.25">
      <c r="A159">
        <f t="shared" si="8"/>
        <v>156</v>
      </c>
      <c r="B159" t="s">
        <v>212</v>
      </c>
      <c r="C159" t="s">
        <v>212</v>
      </c>
      <c r="D159" t="s">
        <v>212</v>
      </c>
      <c r="E159" t="s">
        <v>212</v>
      </c>
      <c r="F159" t="s">
        <v>212</v>
      </c>
    </row>
    <row r="160" spans="1:6" x14ac:dyDescent="0.25">
      <c r="A160">
        <f t="shared" si="8"/>
        <v>157</v>
      </c>
      <c r="B160" t="s">
        <v>212</v>
      </c>
      <c r="C160" t="s">
        <v>212</v>
      </c>
      <c r="D160" t="s">
        <v>212</v>
      </c>
      <c r="E160" t="s">
        <v>212</v>
      </c>
      <c r="F160" t="s">
        <v>212</v>
      </c>
    </row>
    <row r="161" spans="1:6" x14ac:dyDescent="0.25">
      <c r="A161">
        <f t="shared" si="8"/>
        <v>158</v>
      </c>
      <c r="B161" t="s">
        <v>212</v>
      </c>
      <c r="C161" t="s">
        <v>212</v>
      </c>
      <c r="D161" t="s">
        <v>212</v>
      </c>
      <c r="E161" t="s">
        <v>212</v>
      </c>
      <c r="F161" t="s">
        <v>212</v>
      </c>
    </row>
    <row r="162" spans="1:6" x14ac:dyDescent="0.25">
      <c r="A162">
        <f t="shared" si="8"/>
        <v>159</v>
      </c>
      <c r="B162" t="s">
        <v>212</v>
      </c>
      <c r="C162" t="s">
        <v>212</v>
      </c>
      <c r="D162" t="s">
        <v>212</v>
      </c>
      <c r="E162" t="s">
        <v>212</v>
      </c>
      <c r="F162" t="s">
        <v>212</v>
      </c>
    </row>
    <row r="163" spans="1:6" x14ac:dyDescent="0.25">
      <c r="A163">
        <f t="shared" si="8"/>
        <v>160</v>
      </c>
      <c r="B163" t="s">
        <v>212</v>
      </c>
      <c r="C163" t="s">
        <v>212</v>
      </c>
      <c r="D163" t="s">
        <v>212</v>
      </c>
      <c r="E163" t="s">
        <v>212</v>
      </c>
      <c r="F163" t="s">
        <v>212</v>
      </c>
    </row>
    <row r="164" spans="1:6" x14ac:dyDescent="0.25">
      <c r="A164">
        <f t="shared" si="8"/>
        <v>161</v>
      </c>
      <c r="B164" t="s">
        <v>212</v>
      </c>
      <c r="C164" t="s">
        <v>212</v>
      </c>
      <c r="D164" t="s">
        <v>212</v>
      </c>
      <c r="E164" t="s">
        <v>212</v>
      </c>
      <c r="F164" t="s">
        <v>212</v>
      </c>
    </row>
    <row r="165" spans="1:6" x14ac:dyDescent="0.25">
      <c r="A165">
        <f t="shared" si="8"/>
        <v>162</v>
      </c>
      <c r="B165" t="s">
        <v>212</v>
      </c>
      <c r="C165" t="s">
        <v>212</v>
      </c>
      <c r="D165" t="s">
        <v>212</v>
      </c>
      <c r="E165" t="s">
        <v>212</v>
      </c>
      <c r="F165" t="s">
        <v>212</v>
      </c>
    </row>
    <row r="166" spans="1:6" x14ac:dyDescent="0.25">
      <c r="A166">
        <f t="shared" si="8"/>
        <v>163</v>
      </c>
      <c r="B166" t="s">
        <v>212</v>
      </c>
      <c r="C166" t="s">
        <v>212</v>
      </c>
      <c r="D166" t="s">
        <v>212</v>
      </c>
      <c r="E166" t="s">
        <v>212</v>
      </c>
      <c r="F166" t="s">
        <v>212</v>
      </c>
    </row>
    <row r="167" spans="1:6" x14ac:dyDescent="0.25">
      <c r="A167">
        <f t="shared" si="8"/>
        <v>164</v>
      </c>
      <c r="B167" t="s">
        <v>212</v>
      </c>
      <c r="C167" t="s">
        <v>212</v>
      </c>
      <c r="D167" t="s">
        <v>212</v>
      </c>
      <c r="E167" t="s">
        <v>212</v>
      </c>
      <c r="F167" t="s">
        <v>212</v>
      </c>
    </row>
    <row r="168" spans="1:6" x14ac:dyDescent="0.25">
      <c r="A168">
        <f t="shared" si="8"/>
        <v>165</v>
      </c>
      <c r="B168" t="s">
        <v>212</v>
      </c>
      <c r="C168" t="s">
        <v>212</v>
      </c>
      <c r="D168" t="s">
        <v>212</v>
      </c>
      <c r="E168" t="s">
        <v>212</v>
      </c>
      <c r="F168" t="s">
        <v>212</v>
      </c>
    </row>
    <row r="169" spans="1:6" x14ac:dyDescent="0.25">
      <c r="A169">
        <f t="shared" si="8"/>
        <v>166</v>
      </c>
      <c r="B169" t="s">
        <v>212</v>
      </c>
      <c r="C169" t="s">
        <v>212</v>
      </c>
      <c r="D169" t="s">
        <v>212</v>
      </c>
      <c r="E169" t="s">
        <v>212</v>
      </c>
      <c r="F169" t="s">
        <v>212</v>
      </c>
    </row>
    <row r="170" spans="1:6" x14ac:dyDescent="0.25">
      <c r="A170">
        <f t="shared" si="8"/>
        <v>167</v>
      </c>
      <c r="B170" t="s">
        <v>212</v>
      </c>
      <c r="C170" t="s">
        <v>212</v>
      </c>
      <c r="D170" t="s">
        <v>212</v>
      </c>
      <c r="E170" t="s">
        <v>212</v>
      </c>
      <c r="F170" t="s">
        <v>212</v>
      </c>
    </row>
    <row r="171" spans="1:6" x14ac:dyDescent="0.25">
      <c r="A171">
        <f t="shared" si="8"/>
        <v>168</v>
      </c>
      <c r="B171" t="s">
        <v>212</v>
      </c>
      <c r="C171" t="s">
        <v>212</v>
      </c>
      <c r="D171" t="s">
        <v>212</v>
      </c>
      <c r="E171" t="s">
        <v>212</v>
      </c>
      <c r="F171" t="s">
        <v>212</v>
      </c>
    </row>
    <row r="172" spans="1:6" x14ac:dyDescent="0.25">
      <c r="A172">
        <f t="shared" si="8"/>
        <v>169</v>
      </c>
      <c r="B172" t="s">
        <v>212</v>
      </c>
      <c r="C172" t="s">
        <v>212</v>
      </c>
      <c r="D172" t="s">
        <v>212</v>
      </c>
      <c r="E172" t="s">
        <v>212</v>
      </c>
      <c r="F172" t="s">
        <v>212</v>
      </c>
    </row>
    <row r="173" spans="1:6" x14ac:dyDescent="0.25">
      <c r="A173">
        <f t="shared" si="8"/>
        <v>170</v>
      </c>
      <c r="B173" t="s">
        <v>212</v>
      </c>
      <c r="C173" t="s">
        <v>212</v>
      </c>
      <c r="D173" t="s">
        <v>212</v>
      </c>
      <c r="E173" t="s">
        <v>212</v>
      </c>
      <c r="F173" t="s">
        <v>212</v>
      </c>
    </row>
    <row r="174" spans="1:6" x14ac:dyDescent="0.25">
      <c r="A174">
        <f t="shared" si="8"/>
        <v>171</v>
      </c>
      <c r="B174" t="s">
        <v>212</v>
      </c>
      <c r="C174" t="s">
        <v>212</v>
      </c>
      <c r="D174" t="s">
        <v>212</v>
      </c>
      <c r="E174" t="s">
        <v>212</v>
      </c>
      <c r="F174" t="s">
        <v>212</v>
      </c>
    </row>
    <row r="175" spans="1:6" x14ac:dyDescent="0.25">
      <c r="A175">
        <f t="shared" si="8"/>
        <v>172</v>
      </c>
      <c r="B175" t="s">
        <v>212</v>
      </c>
      <c r="C175" t="s">
        <v>212</v>
      </c>
      <c r="D175" t="s">
        <v>212</v>
      </c>
      <c r="E175" t="s">
        <v>212</v>
      </c>
      <c r="F175" t="s">
        <v>212</v>
      </c>
    </row>
    <row r="176" spans="1:6" x14ac:dyDescent="0.25">
      <c r="A176">
        <f t="shared" si="8"/>
        <v>173</v>
      </c>
      <c r="B176" t="s">
        <v>212</v>
      </c>
      <c r="C176" t="s">
        <v>212</v>
      </c>
      <c r="D176" t="s">
        <v>212</v>
      </c>
      <c r="E176" t="s">
        <v>212</v>
      </c>
      <c r="F176" t="s">
        <v>212</v>
      </c>
    </row>
    <row r="177" spans="1:6" x14ac:dyDescent="0.25">
      <c r="A177">
        <f t="shared" si="8"/>
        <v>174</v>
      </c>
      <c r="B177" t="s">
        <v>212</v>
      </c>
      <c r="C177" t="s">
        <v>212</v>
      </c>
      <c r="D177" t="s">
        <v>212</v>
      </c>
      <c r="E177" t="s">
        <v>212</v>
      </c>
      <c r="F177" t="s">
        <v>212</v>
      </c>
    </row>
    <row r="178" spans="1:6" x14ac:dyDescent="0.25">
      <c r="A178">
        <f t="shared" si="8"/>
        <v>175</v>
      </c>
      <c r="B178" t="s">
        <v>212</v>
      </c>
      <c r="C178" t="s">
        <v>212</v>
      </c>
      <c r="D178" t="s">
        <v>212</v>
      </c>
      <c r="E178" t="s">
        <v>212</v>
      </c>
      <c r="F178" t="s">
        <v>212</v>
      </c>
    </row>
    <row r="179" spans="1:6" x14ac:dyDescent="0.25">
      <c r="A179">
        <f t="shared" si="8"/>
        <v>176</v>
      </c>
      <c r="B179" t="s">
        <v>212</v>
      </c>
      <c r="C179" t="s">
        <v>212</v>
      </c>
      <c r="D179" t="s">
        <v>212</v>
      </c>
      <c r="E179" t="s">
        <v>212</v>
      </c>
      <c r="F179" t="s">
        <v>212</v>
      </c>
    </row>
    <row r="180" spans="1:6" x14ac:dyDescent="0.25">
      <c r="A180">
        <f t="shared" si="8"/>
        <v>177</v>
      </c>
      <c r="B180" t="s">
        <v>212</v>
      </c>
      <c r="C180" t="s">
        <v>212</v>
      </c>
      <c r="D180" t="s">
        <v>212</v>
      </c>
      <c r="E180" t="s">
        <v>212</v>
      </c>
      <c r="F180" t="s">
        <v>212</v>
      </c>
    </row>
    <row r="181" spans="1:6" x14ac:dyDescent="0.25">
      <c r="A181">
        <f t="shared" si="8"/>
        <v>178</v>
      </c>
      <c r="B181" t="s">
        <v>212</v>
      </c>
      <c r="C181" t="s">
        <v>212</v>
      </c>
      <c r="D181" t="s">
        <v>212</v>
      </c>
      <c r="E181" t="s">
        <v>212</v>
      </c>
      <c r="F181" t="s">
        <v>212</v>
      </c>
    </row>
    <row r="182" spans="1:6" x14ac:dyDescent="0.25">
      <c r="A182">
        <f t="shared" si="8"/>
        <v>179</v>
      </c>
      <c r="B182" t="s">
        <v>212</v>
      </c>
      <c r="C182" t="s">
        <v>212</v>
      </c>
      <c r="D182" t="s">
        <v>212</v>
      </c>
      <c r="E182" t="s">
        <v>212</v>
      </c>
      <c r="F182" t="s">
        <v>212</v>
      </c>
    </row>
    <row r="183" spans="1:6" x14ac:dyDescent="0.25">
      <c r="A183">
        <f t="shared" si="8"/>
        <v>180</v>
      </c>
      <c r="B183" t="s">
        <v>212</v>
      </c>
      <c r="C183" t="s">
        <v>212</v>
      </c>
      <c r="D183" t="s">
        <v>212</v>
      </c>
      <c r="E183" t="s">
        <v>212</v>
      </c>
      <c r="F183" t="s">
        <v>212</v>
      </c>
    </row>
    <row r="184" spans="1:6" x14ac:dyDescent="0.25">
      <c r="A184">
        <f t="shared" si="8"/>
        <v>181</v>
      </c>
      <c r="B184" t="s">
        <v>212</v>
      </c>
      <c r="C184" t="s">
        <v>212</v>
      </c>
      <c r="D184" t="s">
        <v>212</v>
      </c>
      <c r="E184" t="s">
        <v>212</v>
      </c>
      <c r="F184" t="s">
        <v>212</v>
      </c>
    </row>
    <row r="185" spans="1:6" x14ac:dyDescent="0.25">
      <c r="A185">
        <f t="shared" si="8"/>
        <v>182</v>
      </c>
      <c r="B185" t="s">
        <v>212</v>
      </c>
      <c r="C185" t="s">
        <v>212</v>
      </c>
      <c r="D185" t="s">
        <v>212</v>
      </c>
      <c r="E185" t="s">
        <v>212</v>
      </c>
      <c r="F185" t="s">
        <v>212</v>
      </c>
    </row>
    <row r="186" spans="1:6" x14ac:dyDescent="0.25">
      <c r="A186">
        <f t="shared" si="8"/>
        <v>183</v>
      </c>
      <c r="B186" t="s">
        <v>212</v>
      </c>
      <c r="C186" t="s">
        <v>212</v>
      </c>
      <c r="D186" t="s">
        <v>212</v>
      </c>
      <c r="E186" t="s">
        <v>212</v>
      </c>
      <c r="F186" t="s">
        <v>212</v>
      </c>
    </row>
    <row r="187" spans="1:6" x14ac:dyDescent="0.25">
      <c r="A187">
        <f t="shared" si="8"/>
        <v>184</v>
      </c>
      <c r="B187" t="s">
        <v>212</v>
      </c>
      <c r="C187" t="s">
        <v>212</v>
      </c>
      <c r="D187" t="s">
        <v>212</v>
      </c>
      <c r="E187" t="s">
        <v>212</v>
      </c>
      <c r="F187" t="s">
        <v>212</v>
      </c>
    </row>
    <row r="188" spans="1:6" x14ac:dyDescent="0.25">
      <c r="A188">
        <f t="shared" si="8"/>
        <v>185</v>
      </c>
      <c r="B188" t="s">
        <v>212</v>
      </c>
      <c r="C188" t="s">
        <v>212</v>
      </c>
      <c r="D188" t="s">
        <v>212</v>
      </c>
      <c r="E188" t="s">
        <v>212</v>
      </c>
      <c r="F188" t="s">
        <v>212</v>
      </c>
    </row>
    <row r="189" spans="1:6" x14ac:dyDescent="0.25">
      <c r="A189">
        <f t="shared" si="8"/>
        <v>186</v>
      </c>
      <c r="B189" t="s">
        <v>212</v>
      </c>
      <c r="C189" t="s">
        <v>212</v>
      </c>
      <c r="D189" t="s">
        <v>212</v>
      </c>
      <c r="E189" t="s">
        <v>212</v>
      </c>
      <c r="F189" t="s">
        <v>212</v>
      </c>
    </row>
    <row r="190" spans="1:6" x14ac:dyDescent="0.25">
      <c r="A190">
        <f t="shared" si="8"/>
        <v>187</v>
      </c>
      <c r="B190" t="s">
        <v>212</v>
      </c>
      <c r="C190" t="s">
        <v>212</v>
      </c>
      <c r="D190" t="s">
        <v>212</v>
      </c>
      <c r="E190" t="s">
        <v>212</v>
      </c>
      <c r="F190" t="s">
        <v>212</v>
      </c>
    </row>
    <row r="191" spans="1:6" x14ac:dyDescent="0.25">
      <c r="A191">
        <f t="shared" si="8"/>
        <v>188</v>
      </c>
      <c r="B191" t="s">
        <v>212</v>
      </c>
      <c r="C191" t="s">
        <v>212</v>
      </c>
      <c r="D191" t="s">
        <v>212</v>
      </c>
      <c r="E191" t="s">
        <v>212</v>
      </c>
      <c r="F191" t="s">
        <v>212</v>
      </c>
    </row>
    <row r="192" spans="1:6" x14ac:dyDescent="0.25">
      <c r="A192">
        <f t="shared" si="8"/>
        <v>189</v>
      </c>
      <c r="B192" t="s">
        <v>212</v>
      </c>
      <c r="C192" t="s">
        <v>212</v>
      </c>
      <c r="D192" t="s">
        <v>212</v>
      </c>
      <c r="E192" t="s">
        <v>212</v>
      </c>
      <c r="F192" t="s">
        <v>212</v>
      </c>
    </row>
    <row r="193" spans="1:6" x14ac:dyDescent="0.25">
      <c r="A193">
        <f t="shared" si="8"/>
        <v>190</v>
      </c>
      <c r="B193" t="s">
        <v>212</v>
      </c>
      <c r="C193" t="s">
        <v>212</v>
      </c>
      <c r="D193" t="s">
        <v>212</v>
      </c>
      <c r="E193" t="s">
        <v>212</v>
      </c>
      <c r="F193" t="s">
        <v>212</v>
      </c>
    </row>
    <row r="194" spans="1:6" x14ac:dyDescent="0.25">
      <c r="A194">
        <f t="shared" si="8"/>
        <v>191</v>
      </c>
      <c r="B194" t="s">
        <v>212</v>
      </c>
      <c r="C194" t="s">
        <v>212</v>
      </c>
      <c r="D194" t="s">
        <v>212</v>
      </c>
      <c r="E194" t="s">
        <v>212</v>
      </c>
      <c r="F194" t="s">
        <v>212</v>
      </c>
    </row>
    <row r="195" spans="1:6" x14ac:dyDescent="0.25">
      <c r="A195">
        <f t="shared" si="8"/>
        <v>192</v>
      </c>
      <c r="B195" t="s">
        <v>212</v>
      </c>
      <c r="C195" t="s">
        <v>212</v>
      </c>
      <c r="D195" t="s">
        <v>212</v>
      </c>
      <c r="E195" t="s">
        <v>212</v>
      </c>
      <c r="F195" t="s">
        <v>212</v>
      </c>
    </row>
    <row r="196" spans="1:6" x14ac:dyDescent="0.25">
      <c r="A196">
        <f t="shared" si="8"/>
        <v>193</v>
      </c>
      <c r="B196" t="s">
        <v>212</v>
      </c>
      <c r="C196" t="s">
        <v>212</v>
      </c>
      <c r="D196" t="s">
        <v>212</v>
      </c>
      <c r="E196" t="s">
        <v>212</v>
      </c>
      <c r="F196" t="s">
        <v>212</v>
      </c>
    </row>
    <row r="197" spans="1:6" x14ac:dyDescent="0.25">
      <c r="A197">
        <f t="shared" si="8"/>
        <v>194</v>
      </c>
      <c r="B197" t="s">
        <v>212</v>
      </c>
      <c r="C197" t="s">
        <v>212</v>
      </c>
      <c r="D197" t="s">
        <v>212</v>
      </c>
      <c r="E197" t="s">
        <v>212</v>
      </c>
      <c r="F197" t="s">
        <v>212</v>
      </c>
    </row>
    <row r="198" spans="1:6" x14ac:dyDescent="0.25">
      <c r="A198">
        <f t="shared" si="8"/>
        <v>195</v>
      </c>
      <c r="B198" t="s">
        <v>212</v>
      </c>
      <c r="C198" t="s">
        <v>212</v>
      </c>
      <c r="D198" t="s">
        <v>212</v>
      </c>
      <c r="E198" t="s">
        <v>212</v>
      </c>
      <c r="F198" t="s">
        <v>212</v>
      </c>
    </row>
    <row r="199" spans="1:6" s="15" customFormat="1" x14ac:dyDescent="0.25">
      <c r="A199" s="15">
        <f t="shared" si="8"/>
        <v>196</v>
      </c>
      <c r="B199" s="15" t="s">
        <v>249</v>
      </c>
      <c r="C199" s="31">
        <v>3701</v>
      </c>
      <c r="D199" s="31">
        <v>3637</v>
      </c>
      <c r="E199" s="15" t="s">
        <v>241</v>
      </c>
      <c r="F199" s="15" t="s">
        <v>252</v>
      </c>
    </row>
    <row r="200" spans="1:6" x14ac:dyDescent="0.25">
      <c r="A200">
        <f t="shared" si="8"/>
        <v>197</v>
      </c>
      <c r="B200" t="s">
        <v>212</v>
      </c>
      <c r="C200" t="s">
        <v>212</v>
      </c>
      <c r="D200" t="s">
        <v>212</v>
      </c>
      <c r="E200" t="s">
        <v>212</v>
      </c>
      <c r="F200" t="s">
        <v>212</v>
      </c>
    </row>
    <row r="201" spans="1:6" s="15" customFormat="1" x14ac:dyDescent="0.25">
      <c r="A201" s="15">
        <f t="shared" si="8"/>
        <v>198</v>
      </c>
      <c r="B201" s="15" t="s">
        <v>249</v>
      </c>
      <c r="C201" s="31">
        <v>2511</v>
      </c>
      <c r="D201" s="31">
        <v>2511</v>
      </c>
      <c r="E201" s="15" t="s">
        <v>241</v>
      </c>
      <c r="F201" s="15" t="s">
        <v>252</v>
      </c>
    </row>
    <row r="202" spans="1:6" x14ac:dyDescent="0.25">
      <c r="A202">
        <f t="shared" si="8"/>
        <v>199</v>
      </c>
      <c r="B202" t="s">
        <v>212</v>
      </c>
      <c r="C202" t="s">
        <v>212</v>
      </c>
      <c r="D202" t="s">
        <v>212</v>
      </c>
      <c r="E202" t="s">
        <v>212</v>
      </c>
      <c r="F202" t="s">
        <v>212</v>
      </c>
    </row>
    <row r="203" spans="1:6" x14ac:dyDescent="0.25">
      <c r="A203">
        <f t="shared" si="8"/>
        <v>200</v>
      </c>
      <c r="B203" t="s">
        <v>212</v>
      </c>
      <c r="C203" t="s">
        <v>212</v>
      </c>
      <c r="D203" t="s">
        <v>212</v>
      </c>
      <c r="E203" t="s">
        <v>212</v>
      </c>
      <c r="F203" t="s">
        <v>212</v>
      </c>
    </row>
    <row r="204" spans="1:6" x14ac:dyDescent="0.25">
      <c r="A204">
        <f t="shared" si="8"/>
        <v>201</v>
      </c>
      <c r="B204" t="s">
        <v>212</v>
      </c>
      <c r="C204" t="s">
        <v>212</v>
      </c>
      <c r="D204" t="s">
        <v>212</v>
      </c>
      <c r="E204" t="s">
        <v>212</v>
      </c>
      <c r="F204" t="s">
        <v>212</v>
      </c>
    </row>
    <row r="205" spans="1:6" x14ac:dyDescent="0.25">
      <c r="A205">
        <f t="shared" si="8"/>
        <v>202</v>
      </c>
      <c r="B205" t="s">
        <v>212</v>
      </c>
      <c r="C205" t="s">
        <v>212</v>
      </c>
      <c r="D205" t="s">
        <v>212</v>
      </c>
      <c r="E205" t="s">
        <v>212</v>
      </c>
      <c r="F205" t="s">
        <v>212</v>
      </c>
    </row>
    <row r="206" spans="1:6" x14ac:dyDescent="0.25">
      <c r="A206">
        <f t="shared" si="8"/>
        <v>203</v>
      </c>
      <c r="B206" t="s">
        <v>212</v>
      </c>
      <c r="C206" t="s">
        <v>212</v>
      </c>
      <c r="D206" t="s">
        <v>212</v>
      </c>
      <c r="E206" t="s">
        <v>212</v>
      </c>
      <c r="F206" t="s">
        <v>212</v>
      </c>
    </row>
    <row r="207" spans="1:6" x14ac:dyDescent="0.25">
      <c r="A207">
        <f t="shared" si="8"/>
        <v>204</v>
      </c>
      <c r="B207" t="s">
        <v>212</v>
      </c>
      <c r="C207" t="s">
        <v>212</v>
      </c>
      <c r="D207" t="s">
        <v>212</v>
      </c>
      <c r="E207" t="s">
        <v>212</v>
      </c>
      <c r="F207" t="s">
        <v>212</v>
      </c>
    </row>
    <row r="208" spans="1:6" x14ac:dyDescent="0.25">
      <c r="A208">
        <f t="shared" si="8"/>
        <v>205</v>
      </c>
      <c r="B208" t="s">
        <v>212</v>
      </c>
      <c r="C208" t="s">
        <v>212</v>
      </c>
      <c r="D208" t="s">
        <v>212</v>
      </c>
      <c r="E208" t="s">
        <v>212</v>
      </c>
      <c r="F208" t="s">
        <v>212</v>
      </c>
    </row>
    <row r="209" spans="1:6" x14ac:dyDescent="0.25">
      <c r="A209">
        <f t="shared" si="8"/>
        <v>206</v>
      </c>
      <c r="B209" t="s">
        <v>212</v>
      </c>
      <c r="C209" t="s">
        <v>212</v>
      </c>
      <c r="D209" t="s">
        <v>212</v>
      </c>
      <c r="E209" t="s">
        <v>212</v>
      </c>
      <c r="F209" t="s">
        <v>212</v>
      </c>
    </row>
    <row r="210" spans="1:6" x14ac:dyDescent="0.25">
      <c r="A210">
        <f t="shared" si="8"/>
        <v>207</v>
      </c>
      <c r="B210" t="s">
        <v>212</v>
      </c>
      <c r="C210" t="s">
        <v>212</v>
      </c>
      <c r="D210" t="s">
        <v>212</v>
      </c>
      <c r="E210" t="s">
        <v>212</v>
      </c>
      <c r="F210" t="s">
        <v>212</v>
      </c>
    </row>
    <row r="211" spans="1:6" x14ac:dyDescent="0.25">
      <c r="A211">
        <f t="shared" si="8"/>
        <v>208</v>
      </c>
      <c r="B211" t="s">
        <v>212</v>
      </c>
      <c r="C211" t="s">
        <v>212</v>
      </c>
      <c r="D211" t="s">
        <v>212</v>
      </c>
      <c r="E211" t="s">
        <v>212</v>
      </c>
      <c r="F211" t="s">
        <v>212</v>
      </c>
    </row>
    <row r="212" spans="1:6" x14ac:dyDescent="0.25">
      <c r="A212">
        <f t="shared" ref="A212:A275" si="9">A211+1</f>
        <v>209</v>
      </c>
      <c r="B212" t="s">
        <v>212</v>
      </c>
      <c r="C212" t="s">
        <v>212</v>
      </c>
      <c r="D212" t="s">
        <v>212</v>
      </c>
      <c r="E212" t="s">
        <v>212</v>
      </c>
      <c r="F212" t="s">
        <v>212</v>
      </c>
    </row>
    <row r="213" spans="1:6" x14ac:dyDescent="0.25">
      <c r="A213">
        <f t="shared" si="9"/>
        <v>210</v>
      </c>
      <c r="B213" t="s">
        <v>212</v>
      </c>
      <c r="C213" t="s">
        <v>212</v>
      </c>
      <c r="D213" t="s">
        <v>212</v>
      </c>
      <c r="E213" t="s">
        <v>212</v>
      </c>
      <c r="F213" t="s">
        <v>212</v>
      </c>
    </row>
    <row r="214" spans="1:6" x14ac:dyDescent="0.25">
      <c r="A214">
        <f t="shared" si="9"/>
        <v>211</v>
      </c>
      <c r="B214" t="s">
        <v>212</v>
      </c>
      <c r="C214" t="s">
        <v>212</v>
      </c>
      <c r="D214" t="s">
        <v>212</v>
      </c>
      <c r="E214" t="s">
        <v>212</v>
      </c>
      <c r="F214" t="s">
        <v>212</v>
      </c>
    </row>
    <row r="215" spans="1:6" x14ac:dyDescent="0.25">
      <c r="A215" s="20">
        <f t="shared" si="9"/>
        <v>212</v>
      </c>
      <c r="B215" t="s">
        <v>212</v>
      </c>
      <c r="C215" t="s">
        <v>212</v>
      </c>
      <c r="D215" t="s">
        <v>212</v>
      </c>
      <c r="E215" t="s">
        <v>212</v>
      </c>
      <c r="F215" t="s">
        <v>212</v>
      </c>
    </row>
    <row r="216" spans="1:6" x14ac:dyDescent="0.25">
      <c r="A216" s="20">
        <f t="shared" si="9"/>
        <v>213</v>
      </c>
      <c r="B216" t="s">
        <v>212</v>
      </c>
      <c r="C216" t="s">
        <v>212</v>
      </c>
      <c r="D216" t="s">
        <v>212</v>
      </c>
      <c r="E216" t="s">
        <v>212</v>
      </c>
      <c r="F216" t="s">
        <v>212</v>
      </c>
    </row>
    <row r="217" spans="1:6" x14ac:dyDescent="0.25">
      <c r="A217" s="20">
        <f t="shared" si="9"/>
        <v>214</v>
      </c>
      <c r="B217" t="s">
        <v>212</v>
      </c>
      <c r="C217" t="s">
        <v>212</v>
      </c>
      <c r="D217" t="s">
        <v>212</v>
      </c>
      <c r="E217" t="s">
        <v>212</v>
      </c>
      <c r="F217" t="s">
        <v>212</v>
      </c>
    </row>
    <row r="218" spans="1:6" x14ac:dyDescent="0.25">
      <c r="A218" s="20">
        <f t="shared" si="9"/>
        <v>215</v>
      </c>
      <c r="B218" t="s">
        <v>212</v>
      </c>
      <c r="C218" t="s">
        <v>212</v>
      </c>
      <c r="D218" t="s">
        <v>212</v>
      </c>
      <c r="E218" t="s">
        <v>212</v>
      </c>
      <c r="F218" t="s">
        <v>212</v>
      </c>
    </row>
    <row r="219" spans="1:6" x14ac:dyDescent="0.25">
      <c r="A219" s="20">
        <f t="shared" si="9"/>
        <v>216</v>
      </c>
      <c r="B219" t="s">
        <v>212</v>
      </c>
      <c r="C219" t="s">
        <v>212</v>
      </c>
      <c r="D219" t="s">
        <v>212</v>
      </c>
      <c r="E219" t="s">
        <v>212</v>
      </c>
      <c r="F219" t="s">
        <v>212</v>
      </c>
    </row>
    <row r="220" spans="1:6" x14ac:dyDescent="0.25">
      <c r="A220" s="20">
        <f t="shared" si="9"/>
        <v>217</v>
      </c>
      <c r="B220" t="s">
        <v>212</v>
      </c>
      <c r="C220" t="s">
        <v>212</v>
      </c>
      <c r="D220" t="s">
        <v>212</v>
      </c>
      <c r="E220" t="s">
        <v>212</v>
      </c>
      <c r="F220" t="s">
        <v>212</v>
      </c>
    </row>
    <row r="221" spans="1:6" x14ac:dyDescent="0.25">
      <c r="A221" s="20">
        <f t="shared" si="9"/>
        <v>218</v>
      </c>
      <c r="B221" t="s">
        <v>212</v>
      </c>
      <c r="C221" t="s">
        <v>212</v>
      </c>
      <c r="D221" t="s">
        <v>212</v>
      </c>
      <c r="E221" t="s">
        <v>212</v>
      </c>
      <c r="F221" t="s">
        <v>212</v>
      </c>
    </row>
    <row r="222" spans="1:6" x14ac:dyDescent="0.25">
      <c r="A222" s="20">
        <f t="shared" si="9"/>
        <v>219</v>
      </c>
      <c r="B222" t="s">
        <v>212</v>
      </c>
      <c r="C222" t="s">
        <v>212</v>
      </c>
      <c r="D222" t="s">
        <v>212</v>
      </c>
      <c r="E222" t="s">
        <v>212</v>
      </c>
      <c r="F222" t="s">
        <v>212</v>
      </c>
    </row>
    <row r="223" spans="1:6" x14ac:dyDescent="0.25">
      <c r="A223" s="20">
        <f t="shared" si="9"/>
        <v>220</v>
      </c>
      <c r="B223" t="s">
        <v>212</v>
      </c>
      <c r="C223" t="s">
        <v>212</v>
      </c>
      <c r="D223" t="s">
        <v>212</v>
      </c>
      <c r="E223" t="s">
        <v>212</v>
      </c>
      <c r="F223" t="s">
        <v>212</v>
      </c>
    </row>
    <row r="224" spans="1:6" x14ac:dyDescent="0.25">
      <c r="A224" s="20">
        <f t="shared" si="9"/>
        <v>221</v>
      </c>
      <c r="B224" t="s">
        <v>212</v>
      </c>
      <c r="C224" t="s">
        <v>212</v>
      </c>
      <c r="D224" t="s">
        <v>212</v>
      </c>
      <c r="E224" t="s">
        <v>212</v>
      </c>
      <c r="F224" t="s">
        <v>212</v>
      </c>
    </row>
    <row r="225" spans="1:6" x14ac:dyDescent="0.25">
      <c r="A225" s="20">
        <f t="shared" si="9"/>
        <v>222</v>
      </c>
      <c r="B225" t="s">
        <v>212</v>
      </c>
      <c r="C225" t="s">
        <v>212</v>
      </c>
      <c r="D225" t="s">
        <v>212</v>
      </c>
      <c r="E225" t="s">
        <v>212</v>
      </c>
      <c r="F225" t="s">
        <v>212</v>
      </c>
    </row>
    <row r="226" spans="1:6" x14ac:dyDescent="0.25">
      <c r="A226" s="20">
        <f t="shared" si="9"/>
        <v>223</v>
      </c>
      <c r="B226" t="s">
        <v>212</v>
      </c>
      <c r="C226" t="s">
        <v>212</v>
      </c>
      <c r="D226" t="s">
        <v>212</v>
      </c>
      <c r="E226" t="s">
        <v>212</v>
      </c>
      <c r="F226" t="s">
        <v>212</v>
      </c>
    </row>
    <row r="227" spans="1:6" x14ac:dyDescent="0.25">
      <c r="A227" s="20">
        <f t="shared" si="9"/>
        <v>224</v>
      </c>
      <c r="B227" t="s">
        <v>212</v>
      </c>
      <c r="C227" t="s">
        <v>212</v>
      </c>
      <c r="D227" t="s">
        <v>212</v>
      </c>
      <c r="E227" t="s">
        <v>212</v>
      </c>
      <c r="F227" t="s">
        <v>212</v>
      </c>
    </row>
    <row r="228" spans="1:6" x14ac:dyDescent="0.25">
      <c r="A228" s="20">
        <f t="shared" si="9"/>
        <v>225</v>
      </c>
      <c r="B228" t="s">
        <v>212</v>
      </c>
      <c r="C228" t="s">
        <v>212</v>
      </c>
      <c r="D228" t="s">
        <v>212</v>
      </c>
      <c r="E228" t="s">
        <v>212</v>
      </c>
      <c r="F228" t="s">
        <v>212</v>
      </c>
    </row>
    <row r="229" spans="1:6" x14ac:dyDescent="0.25">
      <c r="A229" s="20">
        <f t="shared" si="9"/>
        <v>226</v>
      </c>
      <c r="B229" t="s">
        <v>212</v>
      </c>
      <c r="C229" t="s">
        <v>212</v>
      </c>
      <c r="D229" t="s">
        <v>212</v>
      </c>
      <c r="E229" t="s">
        <v>212</v>
      </c>
      <c r="F229" t="s">
        <v>212</v>
      </c>
    </row>
    <row r="230" spans="1:6" x14ac:dyDescent="0.25">
      <c r="A230" s="20">
        <f t="shared" si="9"/>
        <v>227</v>
      </c>
      <c r="B230" t="s">
        <v>212</v>
      </c>
      <c r="C230" t="s">
        <v>212</v>
      </c>
      <c r="D230" t="s">
        <v>212</v>
      </c>
      <c r="E230" t="s">
        <v>212</v>
      </c>
      <c r="F230" t="s">
        <v>212</v>
      </c>
    </row>
    <row r="231" spans="1:6" x14ac:dyDescent="0.25">
      <c r="A231" s="20">
        <f t="shared" si="9"/>
        <v>228</v>
      </c>
      <c r="B231" t="s">
        <v>212</v>
      </c>
      <c r="C231" t="s">
        <v>212</v>
      </c>
      <c r="D231" t="s">
        <v>212</v>
      </c>
      <c r="E231" t="s">
        <v>212</v>
      </c>
      <c r="F231" t="s">
        <v>212</v>
      </c>
    </row>
    <row r="232" spans="1:6" x14ac:dyDescent="0.25">
      <c r="A232" s="20">
        <f t="shared" si="9"/>
        <v>229</v>
      </c>
      <c r="B232" t="s">
        <v>212</v>
      </c>
      <c r="C232" t="s">
        <v>212</v>
      </c>
      <c r="D232" t="s">
        <v>212</v>
      </c>
      <c r="E232" t="s">
        <v>212</v>
      </c>
      <c r="F232" t="s">
        <v>212</v>
      </c>
    </row>
    <row r="233" spans="1:6" x14ac:dyDescent="0.25">
      <c r="A233" s="20">
        <f t="shared" si="9"/>
        <v>230</v>
      </c>
      <c r="B233" t="s">
        <v>212</v>
      </c>
      <c r="C233" t="s">
        <v>212</v>
      </c>
      <c r="D233" t="s">
        <v>212</v>
      </c>
      <c r="E233" t="s">
        <v>212</v>
      </c>
      <c r="F233" t="s">
        <v>212</v>
      </c>
    </row>
    <row r="234" spans="1:6" s="15" customFormat="1" x14ac:dyDescent="0.25">
      <c r="A234" s="15">
        <f t="shared" si="9"/>
        <v>231</v>
      </c>
      <c r="B234" s="15" t="s">
        <v>249</v>
      </c>
      <c r="C234" s="32">
        <v>4980</v>
      </c>
      <c r="D234" s="32">
        <v>4980</v>
      </c>
      <c r="E234" s="15" t="s">
        <v>241</v>
      </c>
      <c r="F234" s="15" t="s">
        <v>252</v>
      </c>
    </row>
    <row r="235" spans="1:6" s="15" customFormat="1" x14ac:dyDescent="0.25">
      <c r="A235" s="15">
        <f t="shared" si="9"/>
        <v>232</v>
      </c>
      <c r="B235" s="15" t="s">
        <v>249</v>
      </c>
      <c r="C235" s="31">
        <v>2773</v>
      </c>
      <c r="D235" s="31">
        <v>2773</v>
      </c>
      <c r="E235" s="15" t="s">
        <v>241</v>
      </c>
      <c r="F235" s="15" t="s">
        <v>252</v>
      </c>
    </row>
    <row r="236" spans="1:6" x14ac:dyDescent="0.25">
      <c r="A236" s="20">
        <f t="shared" si="9"/>
        <v>233</v>
      </c>
      <c r="B236" t="s">
        <v>212</v>
      </c>
      <c r="C236" t="s">
        <v>212</v>
      </c>
      <c r="D236" t="s">
        <v>212</v>
      </c>
      <c r="E236" t="s">
        <v>212</v>
      </c>
      <c r="F236" t="s">
        <v>212</v>
      </c>
    </row>
    <row r="237" spans="1:6" x14ac:dyDescent="0.25">
      <c r="A237" s="20">
        <f t="shared" si="9"/>
        <v>234</v>
      </c>
      <c r="B237" t="s">
        <v>212</v>
      </c>
      <c r="C237" t="s">
        <v>212</v>
      </c>
      <c r="D237" t="s">
        <v>212</v>
      </c>
      <c r="E237" t="s">
        <v>212</v>
      </c>
      <c r="F237" t="s">
        <v>212</v>
      </c>
    </row>
    <row r="238" spans="1:6" x14ac:dyDescent="0.25">
      <c r="A238" s="20">
        <f t="shared" si="9"/>
        <v>235</v>
      </c>
      <c r="B238" t="s">
        <v>212</v>
      </c>
      <c r="C238" t="s">
        <v>212</v>
      </c>
      <c r="D238" t="s">
        <v>212</v>
      </c>
      <c r="E238" t="s">
        <v>212</v>
      </c>
      <c r="F238" t="s">
        <v>212</v>
      </c>
    </row>
    <row r="239" spans="1:6" x14ac:dyDescent="0.25">
      <c r="A239" s="20">
        <f t="shared" si="9"/>
        <v>236</v>
      </c>
      <c r="B239" t="s">
        <v>212</v>
      </c>
      <c r="C239" t="s">
        <v>212</v>
      </c>
      <c r="D239" t="s">
        <v>212</v>
      </c>
      <c r="E239" t="s">
        <v>212</v>
      </c>
      <c r="F239" t="s">
        <v>212</v>
      </c>
    </row>
    <row r="240" spans="1:6" x14ac:dyDescent="0.25">
      <c r="A240" s="20">
        <f t="shared" si="9"/>
        <v>237</v>
      </c>
      <c r="B240" t="s">
        <v>212</v>
      </c>
      <c r="C240" t="s">
        <v>212</v>
      </c>
      <c r="D240" t="s">
        <v>212</v>
      </c>
      <c r="E240" t="s">
        <v>212</v>
      </c>
      <c r="F240" t="s">
        <v>212</v>
      </c>
    </row>
    <row r="241" spans="1:6" x14ac:dyDescent="0.25">
      <c r="A241" s="20">
        <f t="shared" si="9"/>
        <v>238</v>
      </c>
      <c r="B241" t="s">
        <v>212</v>
      </c>
      <c r="C241" t="s">
        <v>212</v>
      </c>
      <c r="D241" t="s">
        <v>212</v>
      </c>
      <c r="E241" t="s">
        <v>212</v>
      </c>
      <c r="F241" t="s">
        <v>212</v>
      </c>
    </row>
    <row r="242" spans="1:6" x14ac:dyDescent="0.25">
      <c r="A242" s="20">
        <f t="shared" si="9"/>
        <v>239</v>
      </c>
      <c r="B242" t="s">
        <v>212</v>
      </c>
      <c r="C242" t="s">
        <v>212</v>
      </c>
      <c r="D242" t="s">
        <v>212</v>
      </c>
      <c r="E242" t="s">
        <v>212</v>
      </c>
      <c r="F242" t="s">
        <v>212</v>
      </c>
    </row>
    <row r="243" spans="1:6" x14ac:dyDescent="0.25">
      <c r="A243" s="20">
        <f t="shared" si="9"/>
        <v>240</v>
      </c>
      <c r="B243" t="s">
        <v>212</v>
      </c>
      <c r="C243" t="s">
        <v>212</v>
      </c>
      <c r="D243" t="s">
        <v>212</v>
      </c>
      <c r="E243" t="s">
        <v>212</v>
      </c>
      <c r="F243" t="s">
        <v>212</v>
      </c>
    </row>
    <row r="244" spans="1:6" x14ac:dyDescent="0.25">
      <c r="A244" s="20">
        <f t="shared" si="9"/>
        <v>241</v>
      </c>
      <c r="B244" t="s">
        <v>212</v>
      </c>
      <c r="C244" t="s">
        <v>212</v>
      </c>
      <c r="D244" t="s">
        <v>212</v>
      </c>
      <c r="E244" t="s">
        <v>212</v>
      </c>
      <c r="F244" t="s">
        <v>212</v>
      </c>
    </row>
    <row r="245" spans="1:6" x14ac:dyDescent="0.25">
      <c r="A245" s="20">
        <f t="shared" si="9"/>
        <v>242</v>
      </c>
      <c r="B245" t="s">
        <v>212</v>
      </c>
      <c r="C245" t="s">
        <v>212</v>
      </c>
      <c r="D245" t="s">
        <v>212</v>
      </c>
      <c r="E245" t="s">
        <v>212</v>
      </c>
      <c r="F245" t="s">
        <v>212</v>
      </c>
    </row>
    <row r="246" spans="1:6" x14ac:dyDescent="0.25">
      <c r="A246" s="20">
        <f t="shared" si="9"/>
        <v>243</v>
      </c>
      <c r="B246" t="s">
        <v>212</v>
      </c>
      <c r="C246" t="s">
        <v>212</v>
      </c>
      <c r="D246" t="s">
        <v>212</v>
      </c>
      <c r="E246" t="s">
        <v>212</v>
      </c>
      <c r="F246" t="s">
        <v>212</v>
      </c>
    </row>
    <row r="247" spans="1:6" x14ac:dyDescent="0.25">
      <c r="A247" s="20">
        <f t="shared" si="9"/>
        <v>244</v>
      </c>
      <c r="B247" t="s">
        <v>212</v>
      </c>
      <c r="C247" t="s">
        <v>212</v>
      </c>
      <c r="D247" t="s">
        <v>212</v>
      </c>
      <c r="E247" t="s">
        <v>212</v>
      </c>
      <c r="F247" t="s">
        <v>212</v>
      </c>
    </row>
    <row r="248" spans="1:6" x14ac:dyDescent="0.25">
      <c r="A248" s="20">
        <f t="shared" si="9"/>
        <v>245</v>
      </c>
      <c r="B248" t="s">
        <v>212</v>
      </c>
      <c r="C248" t="s">
        <v>212</v>
      </c>
      <c r="D248" t="s">
        <v>212</v>
      </c>
      <c r="E248" t="s">
        <v>212</v>
      </c>
      <c r="F248" t="s">
        <v>212</v>
      </c>
    </row>
    <row r="249" spans="1:6" x14ac:dyDescent="0.25">
      <c r="A249" s="20">
        <f t="shared" si="9"/>
        <v>246</v>
      </c>
      <c r="B249" t="s">
        <v>212</v>
      </c>
      <c r="C249" t="s">
        <v>212</v>
      </c>
      <c r="D249" t="s">
        <v>212</v>
      </c>
      <c r="E249" t="s">
        <v>212</v>
      </c>
      <c r="F249" t="s">
        <v>212</v>
      </c>
    </row>
    <row r="250" spans="1:6" x14ac:dyDescent="0.25">
      <c r="A250" s="20">
        <f t="shared" si="9"/>
        <v>247</v>
      </c>
      <c r="B250" t="s">
        <v>212</v>
      </c>
      <c r="C250" t="s">
        <v>212</v>
      </c>
      <c r="D250" t="s">
        <v>212</v>
      </c>
      <c r="E250" t="s">
        <v>212</v>
      </c>
      <c r="F250" t="s">
        <v>212</v>
      </c>
    </row>
    <row r="251" spans="1:6" x14ac:dyDescent="0.25">
      <c r="A251" s="20">
        <f t="shared" si="9"/>
        <v>248</v>
      </c>
      <c r="B251" t="s">
        <v>212</v>
      </c>
      <c r="C251" t="s">
        <v>212</v>
      </c>
      <c r="D251" t="s">
        <v>212</v>
      </c>
      <c r="E251" t="s">
        <v>212</v>
      </c>
      <c r="F251" t="s">
        <v>212</v>
      </c>
    </row>
    <row r="252" spans="1:6" x14ac:dyDescent="0.25">
      <c r="A252" s="20">
        <f t="shared" si="9"/>
        <v>249</v>
      </c>
      <c r="B252" t="s">
        <v>212</v>
      </c>
      <c r="C252" t="s">
        <v>212</v>
      </c>
      <c r="D252" t="s">
        <v>212</v>
      </c>
      <c r="E252" t="s">
        <v>212</v>
      </c>
      <c r="F252" t="s">
        <v>212</v>
      </c>
    </row>
    <row r="253" spans="1:6" x14ac:dyDescent="0.25">
      <c r="A253" s="20">
        <f t="shared" si="9"/>
        <v>250</v>
      </c>
      <c r="B253" t="s">
        <v>212</v>
      </c>
      <c r="C253" t="s">
        <v>212</v>
      </c>
      <c r="D253" t="s">
        <v>212</v>
      </c>
      <c r="E253" t="s">
        <v>212</v>
      </c>
      <c r="F253" t="s">
        <v>212</v>
      </c>
    </row>
    <row r="254" spans="1:6" x14ac:dyDescent="0.25">
      <c r="A254" s="20">
        <f t="shared" si="9"/>
        <v>251</v>
      </c>
      <c r="B254" t="s">
        <v>212</v>
      </c>
      <c r="C254" t="s">
        <v>212</v>
      </c>
      <c r="D254" t="s">
        <v>212</v>
      </c>
      <c r="E254" t="s">
        <v>212</v>
      </c>
      <c r="F254" t="s">
        <v>212</v>
      </c>
    </row>
    <row r="255" spans="1:6" x14ac:dyDescent="0.25">
      <c r="A255" s="20">
        <f t="shared" si="9"/>
        <v>252</v>
      </c>
      <c r="B255" t="s">
        <v>212</v>
      </c>
      <c r="C255" t="s">
        <v>212</v>
      </c>
      <c r="D255" t="s">
        <v>212</v>
      </c>
      <c r="E255" t="s">
        <v>212</v>
      </c>
      <c r="F255" t="s">
        <v>212</v>
      </c>
    </row>
    <row r="256" spans="1:6" x14ac:dyDescent="0.25">
      <c r="A256" s="20">
        <f t="shared" si="9"/>
        <v>253</v>
      </c>
      <c r="B256" t="s">
        <v>212</v>
      </c>
      <c r="C256" t="s">
        <v>212</v>
      </c>
      <c r="D256" t="s">
        <v>212</v>
      </c>
      <c r="E256" t="s">
        <v>212</v>
      </c>
      <c r="F256" t="s">
        <v>212</v>
      </c>
    </row>
    <row r="257" spans="1:6" x14ac:dyDescent="0.25">
      <c r="A257" s="20">
        <f t="shared" si="9"/>
        <v>254</v>
      </c>
      <c r="B257" t="s">
        <v>212</v>
      </c>
      <c r="C257" t="s">
        <v>212</v>
      </c>
      <c r="D257" t="s">
        <v>212</v>
      </c>
      <c r="E257" t="s">
        <v>212</v>
      </c>
      <c r="F257" t="s">
        <v>212</v>
      </c>
    </row>
    <row r="258" spans="1:6" x14ac:dyDescent="0.25">
      <c r="A258" s="20">
        <f t="shared" si="9"/>
        <v>255</v>
      </c>
      <c r="B258" t="s">
        <v>212</v>
      </c>
      <c r="C258" t="s">
        <v>212</v>
      </c>
      <c r="D258" t="s">
        <v>212</v>
      </c>
      <c r="E258" t="s">
        <v>212</v>
      </c>
      <c r="F258" t="s">
        <v>212</v>
      </c>
    </row>
    <row r="259" spans="1:6" x14ac:dyDescent="0.25">
      <c r="A259" s="20">
        <f t="shared" si="9"/>
        <v>256</v>
      </c>
      <c r="B259" t="s">
        <v>212</v>
      </c>
      <c r="C259" t="s">
        <v>212</v>
      </c>
      <c r="D259" t="s">
        <v>212</v>
      </c>
      <c r="E259" t="s">
        <v>212</v>
      </c>
      <c r="F259" t="s">
        <v>212</v>
      </c>
    </row>
    <row r="260" spans="1:6" x14ac:dyDescent="0.25">
      <c r="A260" s="20">
        <f t="shared" si="9"/>
        <v>257</v>
      </c>
      <c r="B260" t="s">
        <v>212</v>
      </c>
      <c r="C260" t="s">
        <v>212</v>
      </c>
      <c r="D260" t="s">
        <v>212</v>
      </c>
      <c r="E260" t="s">
        <v>212</v>
      </c>
      <c r="F260" t="s">
        <v>212</v>
      </c>
    </row>
    <row r="261" spans="1:6" x14ac:dyDescent="0.25">
      <c r="A261" s="20">
        <f t="shared" si="9"/>
        <v>258</v>
      </c>
      <c r="B261" t="s">
        <v>212</v>
      </c>
      <c r="C261" t="s">
        <v>212</v>
      </c>
      <c r="D261" t="s">
        <v>212</v>
      </c>
      <c r="E261" t="s">
        <v>212</v>
      </c>
      <c r="F261" t="s">
        <v>212</v>
      </c>
    </row>
    <row r="262" spans="1:6" x14ac:dyDescent="0.25">
      <c r="A262" s="20">
        <f t="shared" si="9"/>
        <v>259</v>
      </c>
      <c r="B262" t="s">
        <v>212</v>
      </c>
      <c r="C262" t="s">
        <v>212</v>
      </c>
      <c r="D262" t="s">
        <v>212</v>
      </c>
      <c r="E262" t="s">
        <v>212</v>
      </c>
      <c r="F262" t="s">
        <v>212</v>
      </c>
    </row>
    <row r="263" spans="1:6" x14ac:dyDescent="0.25">
      <c r="A263" s="20">
        <f t="shared" si="9"/>
        <v>260</v>
      </c>
      <c r="B263" t="s">
        <v>212</v>
      </c>
      <c r="C263" t="s">
        <v>212</v>
      </c>
      <c r="D263" t="s">
        <v>212</v>
      </c>
      <c r="E263" t="s">
        <v>212</v>
      </c>
      <c r="F263" t="s">
        <v>212</v>
      </c>
    </row>
    <row r="264" spans="1:6" x14ac:dyDescent="0.25">
      <c r="A264" s="20">
        <f t="shared" si="9"/>
        <v>261</v>
      </c>
      <c r="B264" t="s">
        <v>212</v>
      </c>
      <c r="C264" t="s">
        <v>212</v>
      </c>
      <c r="D264" t="s">
        <v>212</v>
      </c>
      <c r="E264" t="s">
        <v>212</v>
      </c>
      <c r="F264" t="s">
        <v>212</v>
      </c>
    </row>
    <row r="265" spans="1:6" x14ac:dyDescent="0.25">
      <c r="A265" s="20">
        <f t="shared" si="9"/>
        <v>262</v>
      </c>
      <c r="B265" t="s">
        <v>212</v>
      </c>
      <c r="C265" t="s">
        <v>212</v>
      </c>
      <c r="D265" t="s">
        <v>212</v>
      </c>
      <c r="E265" t="s">
        <v>212</v>
      </c>
      <c r="F265" t="s">
        <v>212</v>
      </c>
    </row>
    <row r="266" spans="1:6" x14ac:dyDescent="0.25">
      <c r="A266" s="20">
        <f t="shared" si="9"/>
        <v>263</v>
      </c>
      <c r="B266" t="s">
        <v>212</v>
      </c>
      <c r="C266" t="s">
        <v>212</v>
      </c>
      <c r="D266" t="s">
        <v>212</v>
      </c>
      <c r="E266" t="s">
        <v>212</v>
      </c>
      <c r="F266" t="s">
        <v>212</v>
      </c>
    </row>
    <row r="267" spans="1:6" x14ac:dyDescent="0.25">
      <c r="A267" s="20">
        <f t="shared" si="9"/>
        <v>264</v>
      </c>
      <c r="B267" t="s">
        <v>212</v>
      </c>
      <c r="C267" t="s">
        <v>212</v>
      </c>
      <c r="D267" t="s">
        <v>212</v>
      </c>
      <c r="E267" t="s">
        <v>212</v>
      </c>
      <c r="F267" t="s">
        <v>212</v>
      </c>
    </row>
    <row r="268" spans="1:6" x14ac:dyDescent="0.25">
      <c r="A268" s="20">
        <f t="shared" si="9"/>
        <v>265</v>
      </c>
      <c r="B268" t="s">
        <v>212</v>
      </c>
      <c r="C268" t="s">
        <v>212</v>
      </c>
      <c r="D268" t="s">
        <v>212</v>
      </c>
      <c r="E268" t="s">
        <v>212</v>
      </c>
      <c r="F268" t="s">
        <v>212</v>
      </c>
    </row>
    <row r="269" spans="1:6" x14ac:dyDescent="0.25">
      <c r="A269" s="20">
        <f t="shared" si="9"/>
        <v>266</v>
      </c>
      <c r="B269" t="s">
        <v>212</v>
      </c>
      <c r="C269" t="s">
        <v>212</v>
      </c>
      <c r="D269" t="s">
        <v>212</v>
      </c>
      <c r="E269" t="s">
        <v>212</v>
      </c>
      <c r="F269" t="s">
        <v>212</v>
      </c>
    </row>
    <row r="270" spans="1:6" x14ac:dyDescent="0.25">
      <c r="A270" s="20">
        <f t="shared" si="9"/>
        <v>267</v>
      </c>
      <c r="B270" t="s">
        <v>212</v>
      </c>
      <c r="C270" t="s">
        <v>212</v>
      </c>
      <c r="D270" t="s">
        <v>212</v>
      </c>
      <c r="E270" t="s">
        <v>212</v>
      </c>
      <c r="F270" t="s">
        <v>212</v>
      </c>
    </row>
    <row r="271" spans="1:6" x14ac:dyDescent="0.25">
      <c r="A271" s="20">
        <f t="shared" si="9"/>
        <v>268</v>
      </c>
      <c r="B271" t="s">
        <v>212</v>
      </c>
      <c r="C271" t="s">
        <v>212</v>
      </c>
      <c r="D271" t="s">
        <v>212</v>
      </c>
      <c r="E271" t="s">
        <v>212</v>
      </c>
      <c r="F271" t="s">
        <v>212</v>
      </c>
    </row>
    <row r="272" spans="1:6" x14ac:dyDescent="0.25">
      <c r="A272" s="20">
        <f t="shared" si="9"/>
        <v>269</v>
      </c>
      <c r="B272" t="s">
        <v>212</v>
      </c>
      <c r="C272" t="s">
        <v>212</v>
      </c>
      <c r="D272" t="s">
        <v>212</v>
      </c>
      <c r="E272" t="s">
        <v>212</v>
      </c>
      <c r="F272" t="s">
        <v>212</v>
      </c>
    </row>
    <row r="273" spans="1:6" x14ac:dyDescent="0.25">
      <c r="A273" s="20">
        <f t="shared" si="9"/>
        <v>270</v>
      </c>
      <c r="B273" t="s">
        <v>212</v>
      </c>
      <c r="C273" t="s">
        <v>212</v>
      </c>
      <c r="D273" t="s">
        <v>212</v>
      </c>
      <c r="E273" t="s">
        <v>212</v>
      </c>
      <c r="F273" t="s">
        <v>212</v>
      </c>
    </row>
    <row r="274" spans="1:6" x14ac:dyDescent="0.25">
      <c r="A274" s="20">
        <f t="shared" si="9"/>
        <v>271</v>
      </c>
      <c r="B274" t="s">
        <v>212</v>
      </c>
      <c r="C274" t="s">
        <v>212</v>
      </c>
      <c r="D274" t="s">
        <v>212</v>
      </c>
      <c r="E274" t="s">
        <v>212</v>
      </c>
      <c r="F274" t="s">
        <v>212</v>
      </c>
    </row>
    <row r="275" spans="1:6" x14ac:dyDescent="0.25">
      <c r="A275" s="20">
        <f t="shared" si="9"/>
        <v>272</v>
      </c>
      <c r="B275" t="s">
        <v>212</v>
      </c>
      <c r="C275" t="s">
        <v>212</v>
      </c>
      <c r="D275" t="s">
        <v>212</v>
      </c>
      <c r="E275" t="s">
        <v>212</v>
      </c>
      <c r="F275" t="s">
        <v>212</v>
      </c>
    </row>
    <row r="276" spans="1:6" x14ac:dyDescent="0.25">
      <c r="A276" s="20">
        <f t="shared" ref="A276:A339" si="10">A275+1</f>
        <v>273</v>
      </c>
      <c r="B276" t="s">
        <v>212</v>
      </c>
      <c r="C276" t="s">
        <v>212</v>
      </c>
      <c r="D276" t="s">
        <v>212</v>
      </c>
      <c r="E276" t="s">
        <v>212</v>
      </c>
      <c r="F276" t="s">
        <v>212</v>
      </c>
    </row>
    <row r="277" spans="1:6" x14ac:dyDescent="0.25">
      <c r="A277" s="20">
        <f t="shared" si="10"/>
        <v>274</v>
      </c>
      <c r="B277" t="s">
        <v>212</v>
      </c>
      <c r="C277" t="s">
        <v>212</v>
      </c>
      <c r="D277" t="s">
        <v>212</v>
      </c>
      <c r="E277" t="s">
        <v>212</v>
      </c>
      <c r="F277" t="s">
        <v>212</v>
      </c>
    </row>
    <row r="278" spans="1:6" x14ac:dyDescent="0.25">
      <c r="A278" s="20">
        <f t="shared" si="10"/>
        <v>275</v>
      </c>
      <c r="B278" t="s">
        <v>212</v>
      </c>
      <c r="C278" t="s">
        <v>212</v>
      </c>
      <c r="D278" t="s">
        <v>212</v>
      </c>
      <c r="E278" t="s">
        <v>212</v>
      </c>
      <c r="F278" t="s">
        <v>212</v>
      </c>
    </row>
    <row r="279" spans="1:6" x14ac:dyDescent="0.25">
      <c r="A279" s="20">
        <f t="shared" si="10"/>
        <v>276</v>
      </c>
      <c r="B279" t="s">
        <v>212</v>
      </c>
      <c r="C279" t="s">
        <v>212</v>
      </c>
      <c r="D279" t="s">
        <v>212</v>
      </c>
      <c r="E279" t="s">
        <v>212</v>
      </c>
      <c r="F279" t="s">
        <v>212</v>
      </c>
    </row>
    <row r="280" spans="1:6" x14ac:dyDescent="0.25">
      <c r="A280" s="20">
        <f t="shared" si="10"/>
        <v>277</v>
      </c>
      <c r="B280" t="s">
        <v>212</v>
      </c>
      <c r="C280" t="s">
        <v>212</v>
      </c>
      <c r="D280" t="s">
        <v>212</v>
      </c>
      <c r="E280" t="s">
        <v>212</v>
      </c>
      <c r="F280" t="s">
        <v>212</v>
      </c>
    </row>
    <row r="281" spans="1:6" x14ac:dyDescent="0.25">
      <c r="A281" s="20">
        <f t="shared" si="10"/>
        <v>278</v>
      </c>
      <c r="B281" t="s">
        <v>212</v>
      </c>
      <c r="C281" t="s">
        <v>212</v>
      </c>
      <c r="D281" t="s">
        <v>212</v>
      </c>
      <c r="E281" t="s">
        <v>212</v>
      </c>
      <c r="F281" t="s">
        <v>212</v>
      </c>
    </row>
    <row r="282" spans="1:6" x14ac:dyDescent="0.25">
      <c r="A282" s="20">
        <f t="shared" si="10"/>
        <v>279</v>
      </c>
      <c r="B282" t="s">
        <v>212</v>
      </c>
      <c r="C282" t="s">
        <v>212</v>
      </c>
      <c r="D282" t="s">
        <v>212</v>
      </c>
      <c r="E282" t="s">
        <v>212</v>
      </c>
      <c r="F282" t="s">
        <v>212</v>
      </c>
    </row>
    <row r="283" spans="1:6" x14ac:dyDescent="0.25">
      <c r="A283" s="20">
        <f t="shared" si="10"/>
        <v>280</v>
      </c>
      <c r="B283" t="s">
        <v>212</v>
      </c>
      <c r="C283" t="s">
        <v>212</v>
      </c>
      <c r="D283" t="s">
        <v>212</v>
      </c>
      <c r="E283" t="s">
        <v>212</v>
      </c>
      <c r="F283" t="s">
        <v>212</v>
      </c>
    </row>
    <row r="284" spans="1:6" x14ac:dyDescent="0.25">
      <c r="A284" s="20">
        <f t="shared" si="10"/>
        <v>281</v>
      </c>
      <c r="B284" t="s">
        <v>212</v>
      </c>
      <c r="C284" t="s">
        <v>212</v>
      </c>
      <c r="D284" t="s">
        <v>212</v>
      </c>
      <c r="E284" t="s">
        <v>212</v>
      </c>
      <c r="F284" t="s">
        <v>212</v>
      </c>
    </row>
    <row r="285" spans="1:6" x14ac:dyDescent="0.25">
      <c r="A285" s="20">
        <f t="shared" si="10"/>
        <v>282</v>
      </c>
      <c r="B285" t="s">
        <v>212</v>
      </c>
      <c r="C285" t="s">
        <v>212</v>
      </c>
      <c r="D285" t="s">
        <v>212</v>
      </c>
      <c r="E285" t="s">
        <v>212</v>
      </c>
      <c r="F285" t="s">
        <v>212</v>
      </c>
    </row>
    <row r="286" spans="1:6" x14ac:dyDescent="0.25">
      <c r="A286" s="20">
        <f t="shared" si="10"/>
        <v>283</v>
      </c>
      <c r="B286" t="s">
        <v>212</v>
      </c>
      <c r="C286" t="s">
        <v>212</v>
      </c>
      <c r="D286" t="s">
        <v>212</v>
      </c>
      <c r="E286" t="s">
        <v>212</v>
      </c>
      <c r="F286" t="s">
        <v>212</v>
      </c>
    </row>
    <row r="287" spans="1:6" x14ac:dyDescent="0.25">
      <c r="A287" s="20">
        <f t="shared" si="10"/>
        <v>284</v>
      </c>
      <c r="B287" t="s">
        <v>212</v>
      </c>
      <c r="C287" t="s">
        <v>212</v>
      </c>
      <c r="D287" t="s">
        <v>212</v>
      </c>
      <c r="E287" t="s">
        <v>212</v>
      </c>
      <c r="F287" t="s">
        <v>212</v>
      </c>
    </row>
    <row r="288" spans="1:6" x14ac:dyDescent="0.25">
      <c r="A288" s="20">
        <f t="shared" si="10"/>
        <v>285</v>
      </c>
      <c r="B288" t="s">
        <v>212</v>
      </c>
      <c r="C288" t="s">
        <v>212</v>
      </c>
      <c r="D288" t="s">
        <v>212</v>
      </c>
      <c r="E288" t="s">
        <v>212</v>
      </c>
      <c r="F288" t="s">
        <v>212</v>
      </c>
    </row>
    <row r="289" spans="1:6" x14ac:dyDescent="0.25">
      <c r="A289" s="20">
        <f t="shared" si="10"/>
        <v>286</v>
      </c>
      <c r="B289" t="s">
        <v>212</v>
      </c>
      <c r="C289" t="s">
        <v>212</v>
      </c>
      <c r="D289" t="s">
        <v>212</v>
      </c>
      <c r="E289" t="s">
        <v>212</v>
      </c>
      <c r="F289" t="s">
        <v>212</v>
      </c>
    </row>
    <row r="290" spans="1:6" x14ac:dyDescent="0.25">
      <c r="A290" s="20">
        <f t="shared" si="10"/>
        <v>287</v>
      </c>
      <c r="B290" t="s">
        <v>212</v>
      </c>
      <c r="C290" t="s">
        <v>212</v>
      </c>
      <c r="D290" t="s">
        <v>212</v>
      </c>
      <c r="E290" t="s">
        <v>212</v>
      </c>
      <c r="F290" t="s">
        <v>212</v>
      </c>
    </row>
    <row r="291" spans="1:6" x14ac:dyDescent="0.25">
      <c r="A291" s="20">
        <f t="shared" si="10"/>
        <v>288</v>
      </c>
      <c r="B291" t="s">
        <v>212</v>
      </c>
      <c r="C291" t="s">
        <v>212</v>
      </c>
      <c r="D291" t="s">
        <v>212</v>
      </c>
      <c r="E291" t="s">
        <v>212</v>
      </c>
      <c r="F291" t="s">
        <v>212</v>
      </c>
    </row>
    <row r="292" spans="1:6" x14ac:dyDescent="0.25">
      <c r="A292" s="20">
        <f t="shared" si="10"/>
        <v>289</v>
      </c>
      <c r="B292" t="s">
        <v>212</v>
      </c>
      <c r="C292" t="s">
        <v>212</v>
      </c>
      <c r="D292" t="s">
        <v>212</v>
      </c>
      <c r="E292" t="s">
        <v>212</v>
      </c>
      <c r="F292" t="s">
        <v>212</v>
      </c>
    </row>
    <row r="293" spans="1:6" x14ac:dyDescent="0.25">
      <c r="A293" s="20">
        <f t="shared" si="10"/>
        <v>290</v>
      </c>
      <c r="B293" t="s">
        <v>212</v>
      </c>
      <c r="C293" t="s">
        <v>212</v>
      </c>
      <c r="D293" t="s">
        <v>212</v>
      </c>
      <c r="E293" t="s">
        <v>212</v>
      </c>
      <c r="F293" t="s">
        <v>212</v>
      </c>
    </row>
    <row r="294" spans="1:6" x14ac:dyDescent="0.25">
      <c r="A294" s="20">
        <f t="shared" si="10"/>
        <v>291</v>
      </c>
      <c r="B294" t="s">
        <v>212</v>
      </c>
      <c r="C294" t="s">
        <v>212</v>
      </c>
      <c r="D294" t="s">
        <v>212</v>
      </c>
      <c r="E294" t="s">
        <v>212</v>
      </c>
      <c r="F294" t="s">
        <v>212</v>
      </c>
    </row>
    <row r="295" spans="1:6" x14ac:dyDescent="0.25">
      <c r="A295" s="20">
        <f t="shared" si="10"/>
        <v>292</v>
      </c>
      <c r="B295" t="s">
        <v>212</v>
      </c>
      <c r="C295" t="s">
        <v>212</v>
      </c>
      <c r="D295" t="s">
        <v>212</v>
      </c>
      <c r="E295" t="s">
        <v>212</v>
      </c>
      <c r="F295" t="s">
        <v>212</v>
      </c>
    </row>
    <row r="296" spans="1:6" x14ac:dyDescent="0.25">
      <c r="A296" s="20">
        <f t="shared" si="10"/>
        <v>293</v>
      </c>
      <c r="B296" t="s">
        <v>212</v>
      </c>
      <c r="C296" t="s">
        <v>212</v>
      </c>
      <c r="D296" t="s">
        <v>212</v>
      </c>
      <c r="E296" t="s">
        <v>212</v>
      </c>
      <c r="F296" t="s">
        <v>212</v>
      </c>
    </row>
    <row r="297" spans="1:6" x14ac:dyDescent="0.25">
      <c r="A297" s="20">
        <f t="shared" si="10"/>
        <v>294</v>
      </c>
      <c r="B297" t="s">
        <v>212</v>
      </c>
      <c r="C297" t="s">
        <v>212</v>
      </c>
      <c r="D297" t="s">
        <v>212</v>
      </c>
      <c r="E297" t="s">
        <v>212</v>
      </c>
      <c r="F297" t="s">
        <v>212</v>
      </c>
    </row>
    <row r="298" spans="1:6" x14ac:dyDescent="0.25">
      <c r="A298" s="20">
        <f t="shared" si="10"/>
        <v>295</v>
      </c>
      <c r="B298" t="s">
        <v>212</v>
      </c>
      <c r="C298" t="s">
        <v>212</v>
      </c>
      <c r="D298" t="s">
        <v>212</v>
      </c>
      <c r="E298" t="s">
        <v>212</v>
      </c>
      <c r="F298" t="s">
        <v>212</v>
      </c>
    </row>
    <row r="299" spans="1:6" x14ac:dyDescent="0.25">
      <c r="A299" s="20">
        <f t="shared" si="10"/>
        <v>296</v>
      </c>
      <c r="B299" t="s">
        <v>212</v>
      </c>
      <c r="C299" t="s">
        <v>212</v>
      </c>
      <c r="D299" t="s">
        <v>212</v>
      </c>
      <c r="E299" t="s">
        <v>212</v>
      </c>
      <c r="F299" t="s">
        <v>212</v>
      </c>
    </row>
    <row r="300" spans="1:6" x14ac:dyDescent="0.25">
      <c r="A300" s="20">
        <f t="shared" si="10"/>
        <v>297</v>
      </c>
      <c r="B300" t="s">
        <v>212</v>
      </c>
      <c r="C300" t="s">
        <v>212</v>
      </c>
      <c r="D300" t="s">
        <v>212</v>
      </c>
      <c r="E300" t="s">
        <v>212</v>
      </c>
      <c r="F300" t="s">
        <v>212</v>
      </c>
    </row>
    <row r="301" spans="1:6" x14ac:dyDescent="0.25">
      <c r="A301" s="20">
        <f t="shared" si="10"/>
        <v>298</v>
      </c>
      <c r="B301" t="s">
        <v>212</v>
      </c>
      <c r="C301" t="s">
        <v>212</v>
      </c>
      <c r="D301" t="s">
        <v>212</v>
      </c>
      <c r="E301" t="s">
        <v>212</v>
      </c>
      <c r="F301" t="s">
        <v>212</v>
      </c>
    </row>
    <row r="302" spans="1:6" x14ac:dyDescent="0.25">
      <c r="A302" s="20">
        <f t="shared" si="10"/>
        <v>299</v>
      </c>
      <c r="B302" t="s">
        <v>212</v>
      </c>
      <c r="C302" t="s">
        <v>212</v>
      </c>
      <c r="D302" t="s">
        <v>212</v>
      </c>
      <c r="E302" t="s">
        <v>212</v>
      </c>
      <c r="F302" t="s">
        <v>212</v>
      </c>
    </row>
    <row r="303" spans="1:6" x14ac:dyDescent="0.25">
      <c r="A303" s="20">
        <f t="shared" si="10"/>
        <v>300</v>
      </c>
      <c r="B303" t="s">
        <v>212</v>
      </c>
      <c r="C303" t="s">
        <v>212</v>
      </c>
      <c r="D303" t="s">
        <v>212</v>
      </c>
      <c r="E303" t="s">
        <v>212</v>
      </c>
      <c r="F303" t="s">
        <v>212</v>
      </c>
    </row>
    <row r="304" spans="1:6" x14ac:dyDescent="0.25">
      <c r="A304" s="20">
        <f t="shared" si="10"/>
        <v>301</v>
      </c>
      <c r="B304" t="s">
        <v>212</v>
      </c>
      <c r="C304" t="s">
        <v>212</v>
      </c>
      <c r="D304" t="s">
        <v>212</v>
      </c>
      <c r="E304" t="s">
        <v>212</v>
      </c>
      <c r="F304" t="s">
        <v>212</v>
      </c>
    </row>
    <row r="305" spans="1:6" x14ac:dyDescent="0.25">
      <c r="A305" s="20">
        <f t="shared" si="10"/>
        <v>302</v>
      </c>
      <c r="B305" t="s">
        <v>212</v>
      </c>
      <c r="C305" t="s">
        <v>212</v>
      </c>
      <c r="D305" t="s">
        <v>212</v>
      </c>
      <c r="E305" t="s">
        <v>212</v>
      </c>
      <c r="F305" t="s">
        <v>212</v>
      </c>
    </row>
    <row r="306" spans="1:6" x14ac:dyDescent="0.25">
      <c r="A306" s="20">
        <f t="shared" si="10"/>
        <v>303</v>
      </c>
      <c r="B306" t="s">
        <v>212</v>
      </c>
      <c r="C306" t="s">
        <v>212</v>
      </c>
      <c r="D306" t="s">
        <v>212</v>
      </c>
      <c r="E306" t="s">
        <v>212</v>
      </c>
      <c r="F306" t="s">
        <v>212</v>
      </c>
    </row>
    <row r="307" spans="1:6" s="15" customFormat="1" x14ac:dyDescent="0.25">
      <c r="A307" s="15">
        <f t="shared" si="10"/>
        <v>304</v>
      </c>
      <c r="B307" s="15" t="s">
        <v>249</v>
      </c>
      <c r="C307" s="31">
        <v>2038</v>
      </c>
      <c r="D307" s="31">
        <v>2038</v>
      </c>
      <c r="E307" s="15" t="s">
        <v>241</v>
      </c>
      <c r="F307" s="15" t="s">
        <v>252</v>
      </c>
    </row>
    <row r="308" spans="1:6" x14ac:dyDescent="0.25">
      <c r="A308" s="20">
        <f t="shared" si="10"/>
        <v>305</v>
      </c>
      <c r="B308" t="s">
        <v>212</v>
      </c>
      <c r="C308" t="s">
        <v>212</v>
      </c>
      <c r="D308" t="s">
        <v>212</v>
      </c>
      <c r="E308" t="s">
        <v>212</v>
      </c>
      <c r="F308" t="s">
        <v>212</v>
      </c>
    </row>
    <row r="309" spans="1:6" x14ac:dyDescent="0.25">
      <c r="A309" s="20">
        <f t="shared" si="10"/>
        <v>306</v>
      </c>
      <c r="B309" t="s">
        <v>212</v>
      </c>
      <c r="C309" t="s">
        <v>212</v>
      </c>
      <c r="D309" t="s">
        <v>212</v>
      </c>
      <c r="E309" t="s">
        <v>212</v>
      </c>
      <c r="F309" t="s">
        <v>212</v>
      </c>
    </row>
    <row r="310" spans="1:6" x14ac:dyDescent="0.25">
      <c r="A310" s="20">
        <f t="shared" si="10"/>
        <v>307</v>
      </c>
      <c r="B310" t="s">
        <v>212</v>
      </c>
      <c r="C310" t="s">
        <v>212</v>
      </c>
      <c r="D310" t="s">
        <v>212</v>
      </c>
      <c r="E310" t="s">
        <v>212</v>
      </c>
      <c r="F310" t="s">
        <v>212</v>
      </c>
    </row>
    <row r="311" spans="1:6" x14ac:dyDescent="0.25">
      <c r="A311" s="20">
        <f t="shared" si="10"/>
        <v>308</v>
      </c>
      <c r="B311" t="s">
        <v>212</v>
      </c>
      <c r="C311" t="s">
        <v>212</v>
      </c>
      <c r="D311" t="s">
        <v>212</v>
      </c>
      <c r="E311" t="s">
        <v>212</v>
      </c>
      <c r="F311" t="s">
        <v>212</v>
      </c>
    </row>
    <row r="312" spans="1:6" x14ac:dyDescent="0.25">
      <c r="A312" s="20">
        <f t="shared" si="10"/>
        <v>309</v>
      </c>
      <c r="B312" t="s">
        <v>212</v>
      </c>
      <c r="C312" t="s">
        <v>212</v>
      </c>
      <c r="D312" t="s">
        <v>212</v>
      </c>
      <c r="E312" t="s">
        <v>212</v>
      </c>
      <c r="F312" t="s">
        <v>212</v>
      </c>
    </row>
    <row r="313" spans="1:6" x14ac:dyDescent="0.25">
      <c r="A313" s="20">
        <f t="shared" si="10"/>
        <v>310</v>
      </c>
      <c r="B313" t="s">
        <v>212</v>
      </c>
      <c r="C313" t="s">
        <v>212</v>
      </c>
      <c r="D313" t="s">
        <v>212</v>
      </c>
      <c r="E313" t="s">
        <v>212</v>
      </c>
      <c r="F313" t="s">
        <v>212</v>
      </c>
    </row>
    <row r="314" spans="1:6" x14ac:dyDescent="0.25">
      <c r="A314" s="20">
        <f t="shared" si="10"/>
        <v>311</v>
      </c>
      <c r="B314" t="s">
        <v>212</v>
      </c>
      <c r="C314" t="s">
        <v>212</v>
      </c>
      <c r="D314" t="s">
        <v>212</v>
      </c>
      <c r="E314" t="s">
        <v>212</v>
      </c>
      <c r="F314" t="s">
        <v>212</v>
      </c>
    </row>
    <row r="315" spans="1:6" x14ac:dyDescent="0.25">
      <c r="A315" s="20">
        <f t="shared" si="10"/>
        <v>312</v>
      </c>
      <c r="B315" t="s">
        <v>212</v>
      </c>
      <c r="C315" t="s">
        <v>212</v>
      </c>
      <c r="D315" t="s">
        <v>212</v>
      </c>
      <c r="E315" t="s">
        <v>212</v>
      </c>
      <c r="F315" t="s">
        <v>212</v>
      </c>
    </row>
    <row r="316" spans="1:6" x14ac:dyDescent="0.25">
      <c r="A316" s="20">
        <f t="shared" si="10"/>
        <v>313</v>
      </c>
      <c r="B316" t="s">
        <v>212</v>
      </c>
      <c r="C316" t="s">
        <v>212</v>
      </c>
      <c r="D316" t="s">
        <v>212</v>
      </c>
      <c r="E316" t="s">
        <v>212</v>
      </c>
      <c r="F316" t="s">
        <v>212</v>
      </c>
    </row>
    <row r="317" spans="1:6" x14ac:dyDescent="0.25">
      <c r="A317" s="20">
        <f t="shared" si="10"/>
        <v>314</v>
      </c>
      <c r="B317" t="s">
        <v>212</v>
      </c>
      <c r="C317" t="s">
        <v>212</v>
      </c>
      <c r="D317" t="s">
        <v>212</v>
      </c>
      <c r="E317" t="s">
        <v>212</v>
      </c>
      <c r="F317" t="s">
        <v>212</v>
      </c>
    </row>
    <row r="318" spans="1:6" x14ac:dyDescent="0.25">
      <c r="A318" s="20">
        <f t="shared" si="10"/>
        <v>315</v>
      </c>
      <c r="B318" t="s">
        <v>212</v>
      </c>
      <c r="C318" t="s">
        <v>212</v>
      </c>
      <c r="D318" t="s">
        <v>212</v>
      </c>
      <c r="E318" t="s">
        <v>212</v>
      </c>
      <c r="F318" t="s">
        <v>212</v>
      </c>
    </row>
    <row r="319" spans="1:6" x14ac:dyDescent="0.25">
      <c r="A319" s="20">
        <f t="shared" si="10"/>
        <v>316</v>
      </c>
      <c r="B319" t="s">
        <v>212</v>
      </c>
      <c r="C319" t="s">
        <v>212</v>
      </c>
      <c r="D319" t="s">
        <v>212</v>
      </c>
      <c r="E319" t="s">
        <v>212</v>
      </c>
      <c r="F319" t="s">
        <v>212</v>
      </c>
    </row>
    <row r="320" spans="1:6" x14ac:dyDescent="0.25">
      <c r="A320" s="20">
        <f t="shared" si="10"/>
        <v>317</v>
      </c>
      <c r="B320" t="s">
        <v>212</v>
      </c>
      <c r="C320" t="s">
        <v>212</v>
      </c>
      <c r="D320" t="s">
        <v>212</v>
      </c>
      <c r="E320" t="s">
        <v>212</v>
      </c>
      <c r="F320" t="s">
        <v>212</v>
      </c>
    </row>
    <row r="321" spans="1:6" x14ac:dyDescent="0.25">
      <c r="A321" s="20">
        <f t="shared" si="10"/>
        <v>318</v>
      </c>
      <c r="B321" t="s">
        <v>212</v>
      </c>
      <c r="C321" t="s">
        <v>212</v>
      </c>
      <c r="D321" t="s">
        <v>212</v>
      </c>
      <c r="E321" t="s">
        <v>212</v>
      </c>
      <c r="F321" t="s">
        <v>212</v>
      </c>
    </row>
    <row r="322" spans="1:6" x14ac:dyDescent="0.25">
      <c r="A322" s="20">
        <f t="shared" si="10"/>
        <v>319</v>
      </c>
      <c r="B322" t="s">
        <v>212</v>
      </c>
      <c r="C322" t="s">
        <v>212</v>
      </c>
      <c r="D322" t="s">
        <v>212</v>
      </c>
      <c r="E322" t="s">
        <v>212</v>
      </c>
      <c r="F322" t="s">
        <v>212</v>
      </c>
    </row>
    <row r="323" spans="1:6" x14ac:dyDescent="0.25">
      <c r="A323" s="20">
        <f t="shared" si="10"/>
        <v>320</v>
      </c>
      <c r="B323" t="s">
        <v>212</v>
      </c>
      <c r="C323" t="s">
        <v>212</v>
      </c>
      <c r="D323" t="s">
        <v>212</v>
      </c>
      <c r="E323" t="s">
        <v>212</v>
      </c>
      <c r="F323" t="s">
        <v>212</v>
      </c>
    </row>
    <row r="324" spans="1:6" x14ac:dyDescent="0.25">
      <c r="A324" s="20">
        <f t="shared" si="10"/>
        <v>321</v>
      </c>
      <c r="B324" t="s">
        <v>212</v>
      </c>
      <c r="C324" t="s">
        <v>212</v>
      </c>
      <c r="D324" t="s">
        <v>212</v>
      </c>
      <c r="E324" t="s">
        <v>212</v>
      </c>
      <c r="F324" t="s">
        <v>212</v>
      </c>
    </row>
    <row r="325" spans="1:6" x14ac:dyDescent="0.25">
      <c r="A325" s="20">
        <f t="shared" si="10"/>
        <v>322</v>
      </c>
      <c r="B325" t="s">
        <v>212</v>
      </c>
      <c r="C325" t="s">
        <v>212</v>
      </c>
      <c r="D325" t="s">
        <v>212</v>
      </c>
      <c r="E325" t="s">
        <v>212</v>
      </c>
      <c r="F325" t="s">
        <v>212</v>
      </c>
    </row>
    <row r="326" spans="1:6" x14ac:dyDescent="0.25">
      <c r="A326" s="20">
        <f t="shared" si="10"/>
        <v>323</v>
      </c>
      <c r="B326" t="s">
        <v>212</v>
      </c>
      <c r="C326" t="s">
        <v>212</v>
      </c>
      <c r="D326" t="s">
        <v>212</v>
      </c>
      <c r="E326" t="s">
        <v>212</v>
      </c>
      <c r="F326" t="s">
        <v>212</v>
      </c>
    </row>
    <row r="327" spans="1:6" x14ac:dyDescent="0.25">
      <c r="A327" s="20">
        <f t="shared" si="10"/>
        <v>324</v>
      </c>
      <c r="B327" t="s">
        <v>212</v>
      </c>
      <c r="C327" t="s">
        <v>212</v>
      </c>
      <c r="D327" t="s">
        <v>212</v>
      </c>
      <c r="E327" t="s">
        <v>212</v>
      </c>
      <c r="F327" t="s">
        <v>212</v>
      </c>
    </row>
    <row r="328" spans="1:6" x14ac:dyDescent="0.25">
      <c r="A328" s="20">
        <f t="shared" si="10"/>
        <v>325</v>
      </c>
      <c r="B328" t="s">
        <v>212</v>
      </c>
      <c r="C328" t="s">
        <v>212</v>
      </c>
      <c r="D328" t="s">
        <v>212</v>
      </c>
      <c r="E328" t="s">
        <v>212</v>
      </c>
      <c r="F328" t="s">
        <v>212</v>
      </c>
    </row>
    <row r="329" spans="1:6" x14ac:dyDescent="0.25">
      <c r="A329" s="20">
        <f t="shared" si="10"/>
        <v>326</v>
      </c>
      <c r="B329" t="s">
        <v>212</v>
      </c>
      <c r="C329" t="s">
        <v>212</v>
      </c>
      <c r="D329" t="s">
        <v>212</v>
      </c>
      <c r="E329" t="s">
        <v>212</v>
      </c>
      <c r="F329" t="s">
        <v>212</v>
      </c>
    </row>
    <row r="330" spans="1:6" x14ac:dyDescent="0.25">
      <c r="A330" s="20">
        <f t="shared" si="10"/>
        <v>327</v>
      </c>
      <c r="B330" t="s">
        <v>212</v>
      </c>
      <c r="C330" t="s">
        <v>212</v>
      </c>
      <c r="D330" t="s">
        <v>212</v>
      </c>
      <c r="E330" t="s">
        <v>212</v>
      </c>
      <c r="F330" t="s">
        <v>212</v>
      </c>
    </row>
    <row r="331" spans="1:6" x14ac:dyDescent="0.25">
      <c r="A331" s="20">
        <f t="shared" si="10"/>
        <v>328</v>
      </c>
      <c r="B331" t="s">
        <v>212</v>
      </c>
      <c r="C331" t="s">
        <v>212</v>
      </c>
      <c r="D331" t="s">
        <v>212</v>
      </c>
      <c r="E331" t="s">
        <v>212</v>
      </c>
      <c r="F331" t="s">
        <v>212</v>
      </c>
    </row>
    <row r="332" spans="1:6" x14ac:dyDescent="0.25">
      <c r="A332" s="20">
        <f t="shared" si="10"/>
        <v>329</v>
      </c>
      <c r="B332" t="s">
        <v>212</v>
      </c>
      <c r="C332" t="s">
        <v>212</v>
      </c>
      <c r="D332" t="s">
        <v>212</v>
      </c>
      <c r="E332" t="s">
        <v>212</v>
      </c>
      <c r="F332" t="s">
        <v>212</v>
      </c>
    </row>
    <row r="333" spans="1:6" x14ac:dyDescent="0.25">
      <c r="A333" s="20">
        <f t="shared" si="10"/>
        <v>330</v>
      </c>
      <c r="B333" t="s">
        <v>212</v>
      </c>
      <c r="C333" t="s">
        <v>212</v>
      </c>
      <c r="D333" t="s">
        <v>212</v>
      </c>
      <c r="E333" t="s">
        <v>212</v>
      </c>
      <c r="F333" t="s">
        <v>212</v>
      </c>
    </row>
    <row r="334" spans="1:6" x14ac:dyDescent="0.25">
      <c r="A334" s="20">
        <f t="shared" si="10"/>
        <v>331</v>
      </c>
      <c r="B334" t="s">
        <v>212</v>
      </c>
      <c r="C334" t="s">
        <v>212</v>
      </c>
      <c r="D334" t="s">
        <v>212</v>
      </c>
      <c r="E334" t="s">
        <v>212</v>
      </c>
      <c r="F334" t="s">
        <v>212</v>
      </c>
    </row>
    <row r="335" spans="1:6" x14ac:dyDescent="0.25">
      <c r="A335" s="20">
        <f t="shared" si="10"/>
        <v>332</v>
      </c>
      <c r="B335" t="s">
        <v>212</v>
      </c>
      <c r="C335" t="s">
        <v>212</v>
      </c>
      <c r="D335" t="s">
        <v>212</v>
      </c>
      <c r="E335" t="s">
        <v>212</v>
      </c>
      <c r="F335" t="s">
        <v>212</v>
      </c>
    </row>
    <row r="336" spans="1:6" x14ac:dyDescent="0.25">
      <c r="A336" s="20">
        <f t="shared" si="10"/>
        <v>333</v>
      </c>
      <c r="B336" t="s">
        <v>212</v>
      </c>
      <c r="C336" t="s">
        <v>212</v>
      </c>
      <c r="D336" t="s">
        <v>212</v>
      </c>
      <c r="E336" t="s">
        <v>212</v>
      </c>
      <c r="F336" t="s">
        <v>212</v>
      </c>
    </row>
    <row r="337" spans="1:6" x14ac:dyDescent="0.25">
      <c r="A337" s="20">
        <f t="shared" si="10"/>
        <v>334</v>
      </c>
      <c r="B337" t="s">
        <v>212</v>
      </c>
      <c r="C337" t="s">
        <v>212</v>
      </c>
      <c r="D337" t="s">
        <v>212</v>
      </c>
      <c r="E337" t="s">
        <v>212</v>
      </c>
      <c r="F337" t="s">
        <v>212</v>
      </c>
    </row>
    <row r="338" spans="1:6" x14ac:dyDescent="0.25">
      <c r="A338" s="20">
        <f t="shared" si="10"/>
        <v>335</v>
      </c>
      <c r="B338" t="s">
        <v>212</v>
      </c>
      <c r="C338" t="s">
        <v>212</v>
      </c>
      <c r="D338" t="s">
        <v>212</v>
      </c>
      <c r="E338" t="s">
        <v>212</v>
      </c>
      <c r="F338" t="s">
        <v>212</v>
      </c>
    </row>
    <row r="339" spans="1:6" x14ac:dyDescent="0.25">
      <c r="A339" s="20">
        <f t="shared" si="10"/>
        <v>336</v>
      </c>
      <c r="B339" t="s">
        <v>212</v>
      </c>
      <c r="C339" t="s">
        <v>212</v>
      </c>
      <c r="D339" t="s">
        <v>212</v>
      </c>
      <c r="E339" t="s">
        <v>212</v>
      </c>
      <c r="F339" t="s">
        <v>212</v>
      </c>
    </row>
    <row r="340" spans="1:6" x14ac:dyDescent="0.25">
      <c r="A340" s="20">
        <f t="shared" ref="A340:A403" si="11">A339+1</f>
        <v>337</v>
      </c>
      <c r="B340" t="s">
        <v>212</v>
      </c>
      <c r="C340" t="s">
        <v>212</v>
      </c>
      <c r="D340" t="s">
        <v>212</v>
      </c>
      <c r="E340" t="s">
        <v>212</v>
      </c>
      <c r="F340" t="s">
        <v>212</v>
      </c>
    </row>
    <row r="341" spans="1:6" x14ac:dyDescent="0.25">
      <c r="A341" s="20">
        <f t="shared" si="11"/>
        <v>338</v>
      </c>
      <c r="B341" t="s">
        <v>212</v>
      </c>
      <c r="C341" t="s">
        <v>212</v>
      </c>
      <c r="D341" t="s">
        <v>212</v>
      </c>
      <c r="E341" t="s">
        <v>212</v>
      </c>
      <c r="F341" t="s">
        <v>212</v>
      </c>
    </row>
    <row r="342" spans="1:6" x14ac:dyDescent="0.25">
      <c r="A342" s="20">
        <f t="shared" si="11"/>
        <v>339</v>
      </c>
      <c r="B342" t="s">
        <v>212</v>
      </c>
      <c r="C342" t="s">
        <v>212</v>
      </c>
      <c r="D342" t="s">
        <v>212</v>
      </c>
      <c r="E342" t="s">
        <v>212</v>
      </c>
      <c r="F342" t="s">
        <v>212</v>
      </c>
    </row>
    <row r="343" spans="1:6" x14ac:dyDescent="0.25">
      <c r="A343" s="20">
        <f t="shared" si="11"/>
        <v>340</v>
      </c>
      <c r="B343" t="s">
        <v>212</v>
      </c>
      <c r="C343" t="s">
        <v>212</v>
      </c>
      <c r="D343" t="s">
        <v>212</v>
      </c>
      <c r="E343" t="s">
        <v>212</v>
      </c>
      <c r="F343" t="s">
        <v>212</v>
      </c>
    </row>
    <row r="344" spans="1:6" x14ac:dyDescent="0.25">
      <c r="A344" s="20">
        <f t="shared" si="11"/>
        <v>341</v>
      </c>
      <c r="B344" t="s">
        <v>212</v>
      </c>
      <c r="C344" t="s">
        <v>212</v>
      </c>
      <c r="D344" t="s">
        <v>212</v>
      </c>
      <c r="E344" t="s">
        <v>212</v>
      </c>
      <c r="F344" t="s">
        <v>212</v>
      </c>
    </row>
    <row r="345" spans="1:6" x14ac:dyDescent="0.25">
      <c r="A345" s="20">
        <f t="shared" si="11"/>
        <v>342</v>
      </c>
      <c r="B345" t="s">
        <v>212</v>
      </c>
      <c r="C345" t="s">
        <v>212</v>
      </c>
      <c r="D345" t="s">
        <v>212</v>
      </c>
      <c r="E345" t="s">
        <v>212</v>
      </c>
      <c r="F345" t="s">
        <v>212</v>
      </c>
    </row>
    <row r="346" spans="1:6" x14ac:dyDescent="0.25">
      <c r="A346" s="20">
        <f t="shared" si="11"/>
        <v>343</v>
      </c>
      <c r="B346" t="s">
        <v>212</v>
      </c>
      <c r="C346" t="s">
        <v>212</v>
      </c>
      <c r="D346" t="s">
        <v>212</v>
      </c>
      <c r="E346" t="s">
        <v>212</v>
      </c>
      <c r="F346" t="s">
        <v>212</v>
      </c>
    </row>
    <row r="347" spans="1:6" x14ac:dyDescent="0.25">
      <c r="A347" s="20">
        <f t="shared" si="11"/>
        <v>344</v>
      </c>
      <c r="B347" t="s">
        <v>212</v>
      </c>
      <c r="C347" t="s">
        <v>212</v>
      </c>
      <c r="D347" t="s">
        <v>212</v>
      </c>
      <c r="E347" t="s">
        <v>212</v>
      </c>
      <c r="F347" t="s">
        <v>212</v>
      </c>
    </row>
    <row r="348" spans="1:6" x14ac:dyDescent="0.25">
      <c r="A348" s="20">
        <f t="shared" si="11"/>
        <v>345</v>
      </c>
      <c r="B348" t="s">
        <v>212</v>
      </c>
      <c r="C348" t="s">
        <v>212</v>
      </c>
      <c r="D348" t="s">
        <v>212</v>
      </c>
      <c r="E348" t="s">
        <v>212</v>
      </c>
      <c r="F348" t="s">
        <v>212</v>
      </c>
    </row>
    <row r="349" spans="1:6" x14ac:dyDescent="0.25">
      <c r="A349" s="20">
        <f t="shared" si="11"/>
        <v>346</v>
      </c>
      <c r="B349" t="s">
        <v>212</v>
      </c>
      <c r="C349" t="s">
        <v>212</v>
      </c>
      <c r="D349" t="s">
        <v>212</v>
      </c>
      <c r="E349" t="s">
        <v>212</v>
      </c>
      <c r="F349" t="s">
        <v>212</v>
      </c>
    </row>
    <row r="350" spans="1:6" x14ac:dyDescent="0.25">
      <c r="A350" s="20">
        <f t="shared" si="11"/>
        <v>347</v>
      </c>
      <c r="B350" t="s">
        <v>212</v>
      </c>
      <c r="C350" t="s">
        <v>212</v>
      </c>
      <c r="D350" t="s">
        <v>212</v>
      </c>
      <c r="E350" t="s">
        <v>212</v>
      </c>
      <c r="F350" t="s">
        <v>212</v>
      </c>
    </row>
    <row r="351" spans="1:6" x14ac:dyDescent="0.25">
      <c r="A351" s="20">
        <f t="shared" si="11"/>
        <v>348</v>
      </c>
      <c r="B351" t="s">
        <v>212</v>
      </c>
      <c r="C351" t="s">
        <v>212</v>
      </c>
      <c r="D351" t="s">
        <v>212</v>
      </c>
      <c r="E351" t="s">
        <v>212</v>
      </c>
      <c r="F351" t="s">
        <v>212</v>
      </c>
    </row>
    <row r="352" spans="1:6" x14ac:dyDescent="0.25">
      <c r="A352" s="20">
        <f t="shared" si="11"/>
        <v>349</v>
      </c>
      <c r="B352" t="s">
        <v>212</v>
      </c>
      <c r="C352" t="s">
        <v>212</v>
      </c>
      <c r="D352" t="s">
        <v>212</v>
      </c>
      <c r="E352" t="s">
        <v>212</v>
      </c>
      <c r="F352" t="s">
        <v>212</v>
      </c>
    </row>
    <row r="353" spans="1:6" x14ac:dyDescent="0.25">
      <c r="A353" s="20">
        <f t="shared" si="11"/>
        <v>350</v>
      </c>
      <c r="B353" t="s">
        <v>212</v>
      </c>
      <c r="C353" t="s">
        <v>212</v>
      </c>
      <c r="D353" t="s">
        <v>212</v>
      </c>
      <c r="E353" t="s">
        <v>212</v>
      </c>
      <c r="F353" t="s">
        <v>212</v>
      </c>
    </row>
    <row r="354" spans="1:6" x14ac:dyDescent="0.25">
      <c r="A354" s="20">
        <f t="shared" si="11"/>
        <v>351</v>
      </c>
      <c r="B354" t="s">
        <v>212</v>
      </c>
      <c r="C354" t="s">
        <v>212</v>
      </c>
      <c r="D354" t="s">
        <v>212</v>
      </c>
      <c r="E354" t="s">
        <v>212</v>
      </c>
      <c r="F354" t="s">
        <v>212</v>
      </c>
    </row>
    <row r="355" spans="1:6" x14ac:dyDescent="0.25">
      <c r="A355" s="20">
        <f t="shared" si="11"/>
        <v>352</v>
      </c>
      <c r="B355" t="s">
        <v>212</v>
      </c>
      <c r="C355" t="s">
        <v>212</v>
      </c>
      <c r="D355" t="s">
        <v>212</v>
      </c>
      <c r="E355" t="s">
        <v>212</v>
      </c>
      <c r="F355" t="s">
        <v>212</v>
      </c>
    </row>
    <row r="356" spans="1:6" x14ac:dyDescent="0.25">
      <c r="A356" s="20">
        <f t="shared" si="11"/>
        <v>353</v>
      </c>
      <c r="B356" t="s">
        <v>212</v>
      </c>
      <c r="C356" t="s">
        <v>212</v>
      </c>
      <c r="D356" t="s">
        <v>212</v>
      </c>
      <c r="E356" t="s">
        <v>212</v>
      </c>
      <c r="F356" t="s">
        <v>212</v>
      </c>
    </row>
    <row r="357" spans="1:6" x14ac:dyDescent="0.25">
      <c r="A357" s="20">
        <f t="shared" si="11"/>
        <v>354</v>
      </c>
      <c r="B357" t="s">
        <v>212</v>
      </c>
      <c r="C357" t="s">
        <v>212</v>
      </c>
      <c r="D357" t="s">
        <v>212</v>
      </c>
      <c r="E357" t="s">
        <v>212</v>
      </c>
      <c r="F357" t="s">
        <v>212</v>
      </c>
    </row>
    <row r="358" spans="1:6" x14ac:dyDescent="0.25">
      <c r="A358" s="20">
        <f t="shared" si="11"/>
        <v>355</v>
      </c>
      <c r="B358" t="s">
        <v>212</v>
      </c>
      <c r="C358" t="s">
        <v>212</v>
      </c>
      <c r="D358" t="s">
        <v>212</v>
      </c>
      <c r="E358" t="s">
        <v>212</v>
      </c>
      <c r="F358" t="s">
        <v>212</v>
      </c>
    </row>
    <row r="359" spans="1:6" x14ac:dyDescent="0.25">
      <c r="A359" s="20">
        <f t="shared" si="11"/>
        <v>356</v>
      </c>
      <c r="B359" t="s">
        <v>212</v>
      </c>
      <c r="C359" t="s">
        <v>212</v>
      </c>
      <c r="D359" t="s">
        <v>212</v>
      </c>
      <c r="E359" t="s">
        <v>212</v>
      </c>
      <c r="F359" t="s">
        <v>212</v>
      </c>
    </row>
    <row r="360" spans="1:6" x14ac:dyDescent="0.25">
      <c r="A360" s="20">
        <f t="shared" si="11"/>
        <v>357</v>
      </c>
      <c r="B360" t="s">
        <v>212</v>
      </c>
      <c r="C360" t="s">
        <v>212</v>
      </c>
      <c r="D360" t="s">
        <v>212</v>
      </c>
      <c r="E360" t="s">
        <v>212</v>
      </c>
      <c r="F360" t="s">
        <v>212</v>
      </c>
    </row>
    <row r="361" spans="1:6" x14ac:dyDescent="0.25">
      <c r="A361" s="20">
        <f t="shared" si="11"/>
        <v>358</v>
      </c>
      <c r="B361" t="s">
        <v>212</v>
      </c>
      <c r="C361" t="s">
        <v>212</v>
      </c>
      <c r="D361" t="s">
        <v>212</v>
      </c>
      <c r="E361" t="s">
        <v>212</v>
      </c>
      <c r="F361" t="s">
        <v>212</v>
      </c>
    </row>
    <row r="362" spans="1:6" x14ac:dyDescent="0.25">
      <c r="A362" s="20">
        <f t="shared" si="11"/>
        <v>359</v>
      </c>
      <c r="B362" t="s">
        <v>212</v>
      </c>
      <c r="C362" t="s">
        <v>212</v>
      </c>
      <c r="D362" t="s">
        <v>212</v>
      </c>
      <c r="E362" t="s">
        <v>212</v>
      </c>
      <c r="F362" t="s">
        <v>212</v>
      </c>
    </row>
    <row r="363" spans="1:6" x14ac:dyDescent="0.25">
      <c r="A363" s="20">
        <f t="shared" si="11"/>
        <v>360</v>
      </c>
      <c r="B363" t="s">
        <v>212</v>
      </c>
      <c r="C363" t="s">
        <v>212</v>
      </c>
      <c r="D363" t="s">
        <v>212</v>
      </c>
      <c r="E363" t="s">
        <v>212</v>
      </c>
      <c r="F363" t="s">
        <v>212</v>
      </c>
    </row>
    <row r="364" spans="1:6" x14ac:dyDescent="0.25">
      <c r="A364" s="20">
        <f t="shared" si="11"/>
        <v>361</v>
      </c>
      <c r="B364" t="s">
        <v>212</v>
      </c>
      <c r="C364" t="s">
        <v>212</v>
      </c>
      <c r="D364" t="s">
        <v>212</v>
      </c>
      <c r="E364" t="s">
        <v>212</v>
      </c>
      <c r="F364" t="s">
        <v>212</v>
      </c>
    </row>
    <row r="365" spans="1:6" x14ac:dyDescent="0.25">
      <c r="A365" s="20">
        <f t="shared" si="11"/>
        <v>362</v>
      </c>
      <c r="B365" t="s">
        <v>212</v>
      </c>
      <c r="C365" t="s">
        <v>212</v>
      </c>
      <c r="D365" t="s">
        <v>212</v>
      </c>
      <c r="E365" t="s">
        <v>212</v>
      </c>
      <c r="F365" t="s">
        <v>212</v>
      </c>
    </row>
    <row r="366" spans="1:6" x14ac:dyDescent="0.25">
      <c r="A366" s="20">
        <f t="shared" si="11"/>
        <v>363</v>
      </c>
      <c r="B366" t="s">
        <v>212</v>
      </c>
      <c r="C366" t="s">
        <v>212</v>
      </c>
      <c r="D366" t="s">
        <v>212</v>
      </c>
      <c r="E366" t="s">
        <v>212</v>
      </c>
      <c r="F366" t="s">
        <v>212</v>
      </c>
    </row>
    <row r="367" spans="1:6" x14ac:dyDescent="0.25">
      <c r="A367" s="20">
        <f t="shared" si="11"/>
        <v>364</v>
      </c>
      <c r="B367" t="s">
        <v>212</v>
      </c>
      <c r="C367" t="s">
        <v>212</v>
      </c>
      <c r="D367" t="s">
        <v>212</v>
      </c>
      <c r="E367" t="s">
        <v>212</v>
      </c>
      <c r="F367" t="s">
        <v>212</v>
      </c>
    </row>
    <row r="368" spans="1:6" x14ac:dyDescent="0.25">
      <c r="A368" s="20">
        <f t="shared" si="11"/>
        <v>365</v>
      </c>
      <c r="B368" t="s">
        <v>212</v>
      </c>
      <c r="C368" t="s">
        <v>212</v>
      </c>
      <c r="D368" t="s">
        <v>212</v>
      </c>
      <c r="E368" t="s">
        <v>212</v>
      </c>
      <c r="F368" t="s">
        <v>212</v>
      </c>
    </row>
    <row r="369" spans="1:6" x14ac:dyDescent="0.25">
      <c r="A369" s="20">
        <f t="shared" si="11"/>
        <v>366</v>
      </c>
      <c r="B369" t="s">
        <v>212</v>
      </c>
      <c r="C369" t="s">
        <v>212</v>
      </c>
      <c r="D369" t="s">
        <v>212</v>
      </c>
      <c r="E369" t="s">
        <v>212</v>
      </c>
      <c r="F369" t="s">
        <v>212</v>
      </c>
    </row>
    <row r="370" spans="1:6" x14ac:dyDescent="0.25">
      <c r="A370" s="20">
        <f t="shared" si="11"/>
        <v>367</v>
      </c>
      <c r="B370" t="s">
        <v>212</v>
      </c>
      <c r="C370" t="s">
        <v>212</v>
      </c>
      <c r="D370" t="s">
        <v>212</v>
      </c>
      <c r="E370" t="s">
        <v>212</v>
      </c>
      <c r="F370" t="s">
        <v>212</v>
      </c>
    </row>
    <row r="371" spans="1:6" x14ac:dyDescent="0.25">
      <c r="A371" s="20">
        <f t="shared" si="11"/>
        <v>368</v>
      </c>
      <c r="B371" t="s">
        <v>212</v>
      </c>
      <c r="C371" t="s">
        <v>212</v>
      </c>
      <c r="D371" t="s">
        <v>212</v>
      </c>
      <c r="E371" t="s">
        <v>212</v>
      </c>
      <c r="F371" t="s">
        <v>212</v>
      </c>
    </row>
    <row r="372" spans="1:6" x14ac:dyDescent="0.25">
      <c r="A372" s="20">
        <f t="shared" si="11"/>
        <v>369</v>
      </c>
      <c r="B372" t="s">
        <v>212</v>
      </c>
      <c r="C372" t="s">
        <v>212</v>
      </c>
      <c r="D372" t="s">
        <v>212</v>
      </c>
      <c r="E372" t="s">
        <v>212</v>
      </c>
      <c r="F372" t="s">
        <v>212</v>
      </c>
    </row>
    <row r="373" spans="1:6" x14ac:dyDescent="0.25">
      <c r="A373" s="20">
        <f t="shared" si="11"/>
        <v>370</v>
      </c>
      <c r="B373" t="s">
        <v>212</v>
      </c>
      <c r="C373" t="s">
        <v>212</v>
      </c>
      <c r="D373" t="s">
        <v>212</v>
      </c>
      <c r="E373" t="s">
        <v>212</v>
      </c>
      <c r="F373" t="s">
        <v>212</v>
      </c>
    </row>
    <row r="374" spans="1:6" x14ac:dyDescent="0.25">
      <c r="A374" s="20">
        <f t="shared" si="11"/>
        <v>371</v>
      </c>
      <c r="B374" t="s">
        <v>212</v>
      </c>
      <c r="C374" t="s">
        <v>212</v>
      </c>
      <c r="D374" t="s">
        <v>212</v>
      </c>
      <c r="E374" t="s">
        <v>212</v>
      </c>
      <c r="F374" t="s">
        <v>212</v>
      </c>
    </row>
    <row r="375" spans="1:6" x14ac:dyDescent="0.25">
      <c r="A375" s="20">
        <f t="shared" si="11"/>
        <v>372</v>
      </c>
      <c r="B375" t="s">
        <v>212</v>
      </c>
      <c r="C375" t="s">
        <v>212</v>
      </c>
      <c r="D375" t="s">
        <v>212</v>
      </c>
      <c r="E375" t="s">
        <v>212</v>
      </c>
      <c r="F375" t="s">
        <v>212</v>
      </c>
    </row>
    <row r="376" spans="1:6" x14ac:dyDescent="0.25">
      <c r="A376" s="20">
        <f t="shared" si="11"/>
        <v>373</v>
      </c>
      <c r="B376" t="s">
        <v>212</v>
      </c>
      <c r="C376" t="s">
        <v>212</v>
      </c>
      <c r="D376" t="s">
        <v>212</v>
      </c>
      <c r="E376" t="s">
        <v>212</v>
      </c>
      <c r="F376" t="s">
        <v>212</v>
      </c>
    </row>
    <row r="377" spans="1:6" x14ac:dyDescent="0.25">
      <c r="A377" s="20">
        <f t="shared" si="11"/>
        <v>374</v>
      </c>
      <c r="B377" t="s">
        <v>212</v>
      </c>
      <c r="C377" t="s">
        <v>212</v>
      </c>
      <c r="D377" t="s">
        <v>212</v>
      </c>
      <c r="E377" t="s">
        <v>212</v>
      </c>
      <c r="F377" t="s">
        <v>212</v>
      </c>
    </row>
    <row r="378" spans="1:6" x14ac:dyDescent="0.25">
      <c r="A378" s="20">
        <f t="shared" si="11"/>
        <v>375</v>
      </c>
      <c r="B378" t="s">
        <v>212</v>
      </c>
      <c r="C378" t="s">
        <v>212</v>
      </c>
      <c r="D378" t="s">
        <v>212</v>
      </c>
      <c r="E378" t="s">
        <v>212</v>
      </c>
      <c r="F378" t="s">
        <v>212</v>
      </c>
    </row>
    <row r="379" spans="1:6" x14ac:dyDescent="0.25">
      <c r="A379" s="20">
        <f t="shared" si="11"/>
        <v>376</v>
      </c>
      <c r="B379" t="s">
        <v>212</v>
      </c>
      <c r="C379" t="s">
        <v>212</v>
      </c>
      <c r="D379" t="s">
        <v>212</v>
      </c>
      <c r="E379" t="s">
        <v>212</v>
      </c>
      <c r="F379" t="s">
        <v>212</v>
      </c>
    </row>
    <row r="380" spans="1:6" x14ac:dyDescent="0.25">
      <c r="A380" s="20">
        <f t="shared" si="11"/>
        <v>377</v>
      </c>
      <c r="B380" t="s">
        <v>212</v>
      </c>
      <c r="C380" t="s">
        <v>212</v>
      </c>
      <c r="D380" t="s">
        <v>212</v>
      </c>
      <c r="E380" t="s">
        <v>212</v>
      </c>
      <c r="F380" t="s">
        <v>212</v>
      </c>
    </row>
    <row r="381" spans="1:6" x14ac:dyDescent="0.25">
      <c r="A381" s="20">
        <f t="shared" si="11"/>
        <v>378</v>
      </c>
      <c r="B381" t="s">
        <v>212</v>
      </c>
      <c r="C381" t="s">
        <v>212</v>
      </c>
      <c r="D381" t="s">
        <v>212</v>
      </c>
      <c r="E381" t="s">
        <v>212</v>
      </c>
      <c r="F381" t="s">
        <v>212</v>
      </c>
    </row>
    <row r="382" spans="1:6" x14ac:dyDescent="0.25">
      <c r="A382" s="20">
        <f t="shared" si="11"/>
        <v>379</v>
      </c>
      <c r="B382" t="s">
        <v>212</v>
      </c>
      <c r="C382" t="s">
        <v>212</v>
      </c>
      <c r="D382" t="s">
        <v>212</v>
      </c>
      <c r="E382" t="s">
        <v>212</v>
      </c>
      <c r="F382" t="s">
        <v>212</v>
      </c>
    </row>
    <row r="383" spans="1:6" x14ac:dyDescent="0.25">
      <c r="A383" s="20">
        <f t="shared" si="11"/>
        <v>380</v>
      </c>
      <c r="B383" t="s">
        <v>212</v>
      </c>
      <c r="C383" t="s">
        <v>212</v>
      </c>
      <c r="D383" t="s">
        <v>212</v>
      </c>
      <c r="E383" t="s">
        <v>212</v>
      </c>
      <c r="F383" t="s">
        <v>212</v>
      </c>
    </row>
    <row r="384" spans="1:6" x14ac:dyDescent="0.25">
      <c r="A384" s="20">
        <f t="shared" si="11"/>
        <v>381</v>
      </c>
      <c r="B384" t="s">
        <v>212</v>
      </c>
      <c r="C384" t="s">
        <v>212</v>
      </c>
      <c r="D384" t="s">
        <v>212</v>
      </c>
      <c r="E384" t="s">
        <v>212</v>
      </c>
      <c r="F384" t="s">
        <v>212</v>
      </c>
    </row>
    <row r="385" spans="1:6" s="15" customFormat="1" x14ac:dyDescent="0.25">
      <c r="A385" s="15">
        <f t="shared" si="11"/>
        <v>382</v>
      </c>
      <c r="B385" s="15" t="s">
        <v>249</v>
      </c>
      <c r="C385" s="31">
        <v>2137</v>
      </c>
      <c r="D385" s="31">
        <v>2137</v>
      </c>
      <c r="E385" s="15" t="s">
        <v>241</v>
      </c>
      <c r="F385" s="15" t="s">
        <v>252</v>
      </c>
    </row>
    <row r="386" spans="1:6" x14ac:dyDescent="0.25">
      <c r="A386" s="20">
        <f t="shared" si="11"/>
        <v>383</v>
      </c>
      <c r="B386" t="s">
        <v>212</v>
      </c>
      <c r="C386" t="s">
        <v>212</v>
      </c>
      <c r="D386" t="s">
        <v>212</v>
      </c>
      <c r="E386" t="s">
        <v>212</v>
      </c>
      <c r="F386" t="s">
        <v>212</v>
      </c>
    </row>
    <row r="387" spans="1:6" x14ac:dyDescent="0.25">
      <c r="A387" s="20">
        <f t="shared" si="11"/>
        <v>384</v>
      </c>
      <c r="B387" t="s">
        <v>212</v>
      </c>
      <c r="C387" t="s">
        <v>212</v>
      </c>
      <c r="D387" t="s">
        <v>212</v>
      </c>
      <c r="E387" t="s">
        <v>212</v>
      </c>
      <c r="F387" t="s">
        <v>212</v>
      </c>
    </row>
    <row r="388" spans="1:6" x14ac:dyDescent="0.25">
      <c r="A388" s="20">
        <f t="shared" si="11"/>
        <v>385</v>
      </c>
      <c r="B388" t="s">
        <v>212</v>
      </c>
      <c r="C388" t="s">
        <v>212</v>
      </c>
      <c r="D388" t="s">
        <v>212</v>
      </c>
      <c r="E388" t="s">
        <v>212</v>
      </c>
      <c r="F388" t="s">
        <v>212</v>
      </c>
    </row>
    <row r="389" spans="1:6" x14ac:dyDescent="0.25">
      <c r="A389" s="20">
        <f t="shared" si="11"/>
        <v>386</v>
      </c>
      <c r="B389" t="s">
        <v>212</v>
      </c>
      <c r="C389" t="s">
        <v>212</v>
      </c>
      <c r="D389" t="s">
        <v>212</v>
      </c>
      <c r="E389" t="s">
        <v>212</v>
      </c>
      <c r="F389" t="s">
        <v>212</v>
      </c>
    </row>
    <row r="390" spans="1:6" x14ac:dyDescent="0.25">
      <c r="A390" s="20">
        <f t="shared" si="11"/>
        <v>387</v>
      </c>
      <c r="B390" t="s">
        <v>212</v>
      </c>
      <c r="C390" t="s">
        <v>212</v>
      </c>
      <c r="D390" t="s">
        <v>212</v>
      </c>
      <c r="E390" t="s">
        <v>212</v>
      </c>
      <c r="F390" t="s">
        <v>212</v>
      </c>
    </row>
    <row r="391" spans="1:6" x14ac:dyDescent="0.25">
      <c r="A391" s="20">
        <f t="shared" si="11"/>
        <v>388</v>
      </c>
      <c r="B391" t="s">
        <v>212</v>
      </c>
      <c r="C391" t="s">
        <v>212</v>
      </c>
      <c r="D391" t="s">
        <v>212</v>
      </c>
      <c r="E391" t="s">
        <v>212</v>
      </c>
      <c r="F391" t="s">
        <v>212</v>
      </c>
    </row>
    <row r="392" spans="1:6" x14ac:dyDescent="0.25">
      <c r="A392" s="20">
        <f t="shared" si="11"/>
        <v>389</v>
      </c>
      <c r="B392" t="s">
        <v>212</v>
      </c>
      <c r="C392" t="s">
        <v>212</v>
      </c>
      <c r="D392" t="s">
        <v>212</v>
      </c>
      <c r="E392" t="s">
        <v>212</v>
      </c>
      <c r="F392" t="s">
        <v>212</v>
      </c>
    </row>
    <row r="393" spans="1:6" x14ac:dyDescent="0.25">
      <c r="A393" s="20">
        <f t="shared" si="11"/>
        <v>390</v>
      </c>
      <c r="B393" t="s">
        <v>212</v>
      </c>
      <c r="C393" t="s">
        <v>212</v>
      </c>
      <c r="D393" t="s">
        <v>212</v>
      </c>
      <c r="E393" t="s">
        <v>212</v>
      </c>
      <c r="F393" t="s">
        <v>212</v>
      </c>
    </row>
    <row r="394" spans="1:6" x14ac:dyDescent="0.25">
      <c r="A394" s="20">
        <f t="shared" si="11"/>
        <v>391</v>
      </c>
      <c r="B394" t="s">
        <v>212</v>
      </c>
      <c r="C394" t="s">
        <v>212</v>
      </c>
      <c r="D394" t="s">
        <v>212</v>
      </c>
      <c r="E394" t="s">
        <v>212</v>
      </c>
      <c r="F394" t="s">
        <v>212</v>
      </c>
    </row>
    <row r="395" spans="1:6" x14ac:dyDescent="0.25">
      <c r="A395" s="20">
        <f t="shared" si="11"/>
        <v>392</v>
      </c>
      <c r="B395" t="s">
        <v>212</v>
      </c>
      <c r="C395" t="s">
        <v>212</v>
      </c>
      <c r="D395" t="s">
        <v>212</v>
      </c>
      <c r="E395" t="s">
        <v>212</v>
      </c>
      <c r="F395" t="s">
        <v>212</v>
      </c>
    </row>
    <row r="396" spans="1:6" x14ac:dyDescent="0.25">
      <c r="A396" s="20">
        <f t="shared" si="11"/>
        <v>393</v>
      </c>
      <c r="B396" t="s">
        <v>212</v>
      </c>
      <c r="C396" t="s">
        <v>212</v>
      </c>
      <c r="D396" t="s">
        <v>212</v>
      </c>
      <c r="E396" t="s">
        <v>212</v>
      </c>
      <c r="F396" t="s">
        <v>212</v>
      </c>
    </row>
    <row r="397" spans="1:6" x14ac:dyDescent="0.25">
      <c r="A397" s="20">
        <f t="shared" si="11"/>
        <v>394</v>
      </c>
      <c r="B397" t="s">
        <v>212</v>
      </c>
      <c r="C397" t="s">
        <v>212</v>
      </c>
      <c r="D397" t="s">
        <v>212</v>
      </c>
      <c r="E397" t="s">
        <v>212</v>
      </c>
      <c r="F397" t="s">
        <v>212</v>
      </c>
    </row>
    <row r="398" spans="1:6" x14ac:dyDescent="0.25">
      <c r="A398" s="20">
        <f t="shared" si="11"/>
        <v>395</v>
      </c>
      <c r="B398" t="s">
        <v>212</v>
      </c>
      <c r="C398" t="s">
        <v>212</v>
      </c>
      <c r="D398" t="s">
        <v>212</v>
      </c>
      <c r="E398" t="s">
        <v>212</v>
      </c>
      <c r="F398" t="s">
        <v>212</v>
      </c>
    </row>
    <row r="399" spans="1:6" x14ac:dyDescent="0.25">
      <c r="A399" s="20">
        <f t="shared" si="11"/>
        <v>396</v>
      </c>
      <c r="B399" t="s">
        <v>212</v>
      </c>
      <c r="C399" t="s">
        <v>212</v>
      </c>
      <c r="D399" t="s">
        <v>212</v>
      </c>
      <c r="E399" t="s">
        <v>212</v>
      </c>
      <c r="F399" t="s">
        <v>212</v>
      </c>
    </row>
    <row r="400" spans="1:6" x14ac:dyDescent="0.25">
      <c r="A400" s="20">
        <f t="shared" si="11"/>
        <v>397</v>
      </c>
      <c r="B400" t="s">
        <v>212</v>
      </c>
      <c r="C400" t="s">
        <v>212</v>
      </c>
      <c r="D400" t="s">
        <v>212</v>
      </c>
      <c r="E400" t="s">
        <v>212</v>
      </c>
      <c r="F400" t="s">
        <v>212</v>
      </c>
    </row>
    <row r="401" spans="1:6" x14ac:dyDescent="0.25">
      <c r="A401" s="20">
        <f t="shared" si="11"/>
        <v>398</v>
      </c>
      <c r="B401" t="s">
        <v>212</v>
      </c>
      <c r="C401" t="s">
        <v>212</v>
      </c>
      <c r="D401" t="s">
        <v>212</v>
      </c>
      <c r="E401" t="s">
        <v>212</v>
      </c>
      <c r="F401" t="s">
        <v>212</v>
      </c>
    </row>
    <row r="402" spans="1:6" x14ac:dyDescent="0.25">
      <c r="A402" s="20">
        <f t="shared" si="11"/>
        <v>399</v>
      </c>
      <c r="B402" t="s">
        <v>212</v>
      </c>
      <c r="C402" t="s">
        <v>212</v>
      </c>
      <c r="D402" t="s">
        <v>212</v>
      </c>
      <c r="E402" t="s">
        <v>212</v>
      </c>
      <c r="F402" t="s">
        <v>212</v>
      </c>
    </row>
    <row r="403" spans="1:6" x14ac:dyDescent="0.25">
      <c r="A403" s="20">
        <f t="shared" si="11"/>
        <v>400</v>
      </c>
      <c r="B403" t="s">
        <v>212</v>
      </c>
      <c r="C403" t="s">
        <v>212</v>
      </c>
      <c r="D403" t="s">
        <v>212</v>
      </c>
      <c r="E403" t="s">
        <v>212</v>
      </c>
      <c r="F403" t="s">
        <v>212</v>
      </c>
    </row>
    <row r="404" spans="1:6" x14ac:dyDescent="0.25">
      <c r="A404" s="20">
        <f t="shared" ref="A404:A431" si="12">A403+1</f>
        <v>401</v>
      </c>
      <c r="B404" t="s">
        <v>212</v>
      </c>
      <c r="C404" t="s">
        <v>212</v>
      </c>
      <c r="D404" t="s">
        <v>212</v>
      </c>
      <c r="E404" t="s">
        <v>212</v>
      </c>
      <c r="F404" t="s">
        <v>212</v>
      </c>
    </row>
    <row r="405" spans="1:6" x14ac:dyDescent="0.25">
      <c r="A405" s="20">
        <f t="shared" si="12"/>
        <v>402</v>
      </c>
      <c r="B405" t="s">
        <v>212</v>
      </c>
      <c r="C405" t="s">
        <v>212</v>
      </c>
      <c r="D405" t="s">
        <v>212</v>
      </c>
      <c r="E405" t="s">
        <v>212</v>
      </c>
      <c r="F405" t="s">
        <v>212</v>
      </c>
    </row>
    <row r="406" spans="1:6" x14ac:dyDescent="0.25">
      <c r="A406" s="20">
        <f t="shared" si="12"/>
        <v>403</v>
      </c>
      <c r="B406" t="s">
        <v>212</v>
      </c>
      <c r="C406" t="s">
        <v>212</v>
      </c>
      <c r="D406" t="s">
        <v>212</v>
      </c>
      <c r="E406" t="s">
        <v>212</v>
      </c>
      <c r="F406" t="s">
        <v>212</v>
      </c>
    </row>
    <row r="407" spans="1:6" x14ac:dyDescent="0.25">
      <c r="A407" s="20">
        <f t="shared" si="12"/>
        <v>404</v>
      </c>
      <c r="B407" t="s">
        <v>212</v>
      </c>
      <c r="C407" t="s">
        <v>212</v>
      </c>
      <c r="D407" t="s">
        <v>212</v>
      </c>
      <c r="E407" t="s">
        <v>212</v>
      </c>
      <c r="F407" t="s">
        <v>212</v>
      </c>
    </row>
    <row r="408" spans="1:6" x14ac:dyDescent="0.25">
      <c r="A408" s="20">
        <f t="shared" si="12"/>
        <v>405</v>
      </c>
      <c r="B408" t="s">
        <v>212</v>
      </c>
      <c r="C408" t="s">
        <v>212</v>
      </c>
      <c r="D408" t="s">
        <v>212</v>
      </c>
      <c r="E408" t="s">
        <v>212</v>
      </c>
      <c r="F408" t="s">
        <v>212</v>
      </c>
    </row>
    <row r="409" spans="1:6" x14ac:dyDescent="0.25">
      <c r="A409" s="20">
        <f t="shared" si="12"/>
        <v>406</v>
      </c>
      <c r="B409" t="s">
        <v>212</v>
      </c>
      <c r="C409" t="s">
        <v>212</v>
      </c>
      <c r="D409" t="s">
        <v>212</v>
      </c>
      <c r="E409" t="s">
        <v>212</v>
      </c>
      <c r="F409" t="s">
        <v>212</v>
      </c>
    </row>
    <row r="410" spans="1:6" x14ac:dyDescent="0.25">
      <c r="A410" s="20">
        <f t="shared" si="12"/>
        <v>407</v>
      </c>
      <c r="B410" t="s">
        <v>212</v>
      </c>
      <c r="C410" t="s">
        <v>212</v>
      </c>
      <c r="D410" t="s">
        <v>212</v>
      </c>
      <c r="E410" t="s">
        <v>212</v>
      </c>
      <c r="F410" t="s">
        <v>212</v>
      </c>
    </row>
    <row r="411" spans="1:6" x14ac:dyDescent="0.25">
      <c r="A411" s="20">
        <f t="shared" si="12"/>
        <v>408</v>
      </c>
      <c r="B411" t="s">
        <v>212</v>
      </c>
      <c r="C411" t="s">
        <v>212</v>
      </c>
      <c r="D411" t="s">
        <v>212</v>
      </c>
      <c r="E411" t="s">
        <v>212</v>
      </c>
      <c r="F411" t="s">
        <v>212</v>
      </c>
    </row>
    <row r="412" spans="1:6" x14ac:dyDescent="0.25">
      <c r="A412" s="20">
        <f t="shared" si="12"/>
        <v>409</v>
      </c>
      <c r="B412" t="s">
        <v>212</v>
      </c>
      <c r="C412" t="s">
        <v>212</v>
      </c>
      <c r="D412" t="s">
        <v>212</v>
      </c>
      <c r="E412" t="s">
        <v>212</v>
      </c>
      <c r="F412" t="s">
        <v>212</v>
      </c>
    </row>
    <row r="413" spans="1:6" x14ac:dyDescent="0.25">
      <c r="A413" s="20">
        <f t="shared" si="12"/>
        <v>410</v>
      </c>
      <c r="B413" t="s">
        <v>212</v>
      </c>
      <c r="C413" t="s">
        <v>212</v>
      </c>
      <c r="D413" t="s">
        <v>212</v>
      </c>
      <c r="E413" t="s">
        <v>212</v>
      </c>
      <c r="F413" t="s">
        <v>212</v>
      </c>
    </row>
    <row r="414" spans="1:6" x14ac:dyDescent="0.25">
      <c r="A414" s="20">
        <f t="shared" si="12"/>
        <v>411</v>
      </c>
      <c r="B414" t="s">
        <v>212</v>
      </c>
      <c r="C414" t="s">
        <v>212</v>
      </c>
      <c r="D414" t="s">
        <v>212</v>
      </c>
      <c r="E414" t="s">
        <v>212</v>
      </c>
      <c r="F414" t="s">
        <v>212</v>
      </c>
    </row>
    <row r="415" spans="1:6" x14ac:dyDescent="0.25">
      <c r="A415" s="20">
        <f t="shared" si="12"/>
        <v>412</v>
      </c>
      <c r="B415" t="s">
        <v>212</v>
      </c>
      <c r="C415" t="s">
        <v>212</v>
      </c>
      <c r="D415" t="s">
        <v>212</v>
      </c>
      <c r="E415" t="s">
        <v>212</v>
      </c>
      <c r="F415" t="s">
        <v>212</v>
      </c>
    </row>
    <row r="416" spans="1:6" x14ac:dyDescent="0.25">
      <c r="A416" s="20">
        <f t="shared" si="12"/>
        <v>413</v>
      </c>
      <c r="B416" t="s">
        <v>212</v>
      </c>
      <c r="C416" t="s">
        <v>212</v>
      </c>
      <c r="D416" t="s">
        <v>212</v>
      </c>
      <c r="E416" t="s">
        <v>212</v>
      </c>
      <c r="F416" t="s">
        <v>212</v>
      </c>
    </row>
    <row r="417" spans="1:6" x14ac:dyDescent="0.25">
      <c r="A417" s="20">
        <f t="shared" si="12"/>
        <v>414</v>
      </c>
      <c r="B417" t="s">
        <v>212</v>
      </c>
      <c r="C417" t="s">
        <v>212</v>
      </c>
      <c r="D417" t="s">
        <v>212</v>
      </c>
      <c r="E417" t="s">
        <v>212</v>
      </c>
      <c r="F417" t="s">
        <v>212</v>
      </c>
    </row>
    <row r="418" spans="1:6" x14ac:dyDescent="0.25">
      <c r="A418" s="20">
        <f t="shared" si="12"/>
        <v>415</v>
      </c>
      <c r="B418" t="s">
        <v>212</v>
      </c>
      <c r="C418" t="s">
        <v>212</v>
      </c>
      <c r="D418" t="s">
        <v>212</v>
      </c>
      <c r="E418" t="s">
        <v>212</v>
      </c>
      <c r="F418" t="s">
        <v>212</v>
      </c>
    </row>
    <row r="419" spans="1:6" x14ac:dyDescent="0.25">
      <c r="A419" s="20">
        <f t="shared" si="12"/>
        <v>416</v>
      </c>
      <c r="B419" t="s">
        <v>212</v>
      </c>
      <c r="C419" t="s">
        <v>212</v>
      </c>
      <c r="D419" t="s">
        <v>212</v>
      </c>
      <c r="E419" t="s">
        <v>212</v>
      </c>
      <c r="F419" t="s">
        <v>212</v>
      </c>
    </row>
    <row r="420" spans="1:6" x14ac:dyDescent="0.25">
      <c r="A420" s="20">
        <f t="shared" si="12"/>
        <v>417</v>
      </c>
      <c r="B420" t="s">
        <v>212</v>
      </c>
      <c r="C420" t="s">
        <v>212</v>
      </c>
      <c r="D420" t="s">
        <v>212</v>
      </c>
      <c r="E420" t="s">
        <v>212</v>
      </c>
      <c r="F420" t="s">
        <v>212</v>
      </c>
    </row>
    <row r="421" spans="1:6" x14ac:dyDescent="0.25">
      <c r="A421" s="20">
        <f t="shared" si="12"/>
        <v>418</v>
      </c>
      <c r="B421" t="s">
        <v>212</v>
      </c>
      <c r="C421" t="s">
        <v>212</v>
      </c>
      <c r="D421" t="s">
        <v>212</v>
      </c>
      <c r="E421" t="s">
        <v>212</v>
      </c>
      <c r="F421" t="s">
        <v>212</v>
      </c>
    </row>
    <row r="422" spans="1:6" x14ac:dyDescent="0.25">
      <c r="A422" s="20">
        <f t="shared" si="12"/>
        <v>419</v>
      </c>
      <c r="B422" t="s">
        <v>212</v>
      </c>
      <c r="C422" t="s">
        <v>212</v>
      </c>
      <c r="D422" t="s">
        <v>212</v>
      </c>
      <c r="E422" t="s">
        <v>212</v>
      </c>
      <c r="F422" t="s">
        <v>212</v>
      </c>
    </row>
    <row r="423" spans="1:6" x14ac:dyDescent="0.25">
      <c r="A423" s="20">
        <f t="shared" si="12"/>
        <v>420</v>
      </c>
      <c r="B423" t="s">
        <v>212</v>
      </c>
      <c r="C423" t="s">
        <v>212</v>
      </c>
      <c r="D423" t="s">
        <v>212</v>
      </c>
      <c r="E423" t="s">
        <v>212</v>
      </c>
      <c r="F423" t="s">
        <v>212</v>
      </c>
    </row>
    <row r="424" spans="1:6" x14ac:dyDescent="0.25">
      <c r="A424" s="20">
        <f t="shared" si="12"/>
        <v>421</v>
      </c>
      <c r="B424" t="s">
        <v>212</v>
      </c>
      <c r="C424" t="s">
        <v>212</v>
      </c>
      <c r="D424" t="s">
        <v>212</v>
      </c>
      <c r="E424" t="s">
        <v>212</v>
      </c>
      <c r="F424" t="s">
        <v>212</v>
      </c>
    </row>
    <row r="425" spans="1:6" x14ac:dyDescent="0.25">
      <c r="A425" s="20">
        <f t="shared" si="12"/>
        <v>422</v>
      </c>
      <c r="B425" t="s">
        <v>212</v>
      </c>
      <c r="C425" t="s">
        <v>212</v>
      </c>
      <c r="D425" t="s">
        <v>212</v>
      </c>
      <c r="E425" t="s">
        <v>212</v>
      </c>
      <c r="F425" t="s">
        <v>212</v>
      </c>
    </row>
    <row r="426" spans="1:6" x14ac:dyDescent="0.25">
      <c r="A426" s="20">
        <f t="shared" si="12"/>
        <v>423</v>
      </c>
      <c r="B426" t="s">
        <v>212</v>
      </c>
      <c r="C426" t="s">
        <v>212</v>
      </c>
      <c r="D426" t="s">
        <v>212</v>
      </c>
      <c r="E426" t="s">
        <v>212</v>
      </c>
      <c r="F426" t="s">
        <v>212</v>
      </c>
    </row>
    <row r="427" spans="1:6" x14ac:dyDescent="0.25">
      <c r="A427" s="20">
        <f t="shared" si="12"/>
        <v>424</v>
      </c>
      <c r="B427" t="s">
        <v>212</v>
      </c>
      <c r="C427" t="s">
        <v>212</v>
      </c>
      <c r="D427" t="s">
        <v>212</v>
      </c>
      <c r="E427" t="s">
        <v>212</v>
      </c>
      <c r="F427" t="s">
        <v>212</v>
      </c>
    </row>
    <row r="428" spans="1:6" x14ac:dyDescent="0.25">
      <c r="A428" s="20">
        <f t="shared" si="12"/>
        <v>425</v>
      </c>
      <c r="B428" t="s">
        <v>212</v>
      </c>
      <c r="C428" t="s">
        <v>212</v>
      </c>
      <c r="D428" t="s">
        <v>212</v>
      </c>
      <c r="E428" t="s">
        <v>212</v>
      </c>
      <c r="F428" t="s">
        <v>212</v>
      </c>
    </row>
    <row r="429" spans="1:6" x14ac:dyDescent="0.25">
      <c r="A429" s="20">
        <f t="shared" si="12"/>
        <v>426</v>
      </c>
      <c r="B429" t="s">
        <v>212</v>
      </c>
      <c r="C429" t="s">
        <v>212</v>
      </c>
      <c r="D429" t="s">
        <v>212</v>
      </c>
      <c r="E429" t="s">
        <v>212</v>
      </c>
      <c r="F429" t="s">
        <v>212</v>
      </c>
    </row>
    <row r="430" spans="1:6" x14ac:dyDescent="0.25">
      <c r="A430" s="20">
        <f t="shared" si="12"/>
        <v>427</v>
      </c>
      <c r="B430" t="s">
        <v>212</v>
      </c>
      <c r="C430" t="s">
        <v>212</v>
      </c>
      <c r="D430" t="s">
        <v>212</v>
      </c>
      <c r="E430" t="s">
        <v>212</v>
      </c>
      <c r="F430" t="s">
        <v>212</v>
      </c>
    </row>
    <row r="431" spans="1:6" s="15" customFormat="1" x14ac:dyDescent="0.25">
      <c r="A431" s="15">
        <f t="shared" si="12"/>
        <v>428</v>
      </c>
      <c r="B431" s="15" t="s">
        <v>249</v>
      </c>
      <c r="C431" s="31">
        <v>3974</v>
      </c>
      <c r="D431" s="31">
        <v>3974</v>
      </c>
      <c r="E431" s="15" t="s">
        <v>241</v>
      </c>
      <c r="F431" s="15" t="s">
        <v>252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1"/>
  <sheetViews>
    <sheetView topLeftCell="A3" workbookViewId="0">
      <selection activeCell="D83" sqref="D8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9" t="s">
        <v>144</v>
      </c>
      <c r="D3" s="9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249</v>
      </c>
      <c r="C4" s="7">
        <v>3491</v>
      </c>
      <c r="D4" s="7">
        <v>2932</v>
      </c>
      <c r="E4" t="s">
        <v>241</v>
      </c>
      <c r="F4" t="s">
        <v>252</v>
      </c>
    </row>
    <row r="5" spans="1:6" x14ac:dyDescent="0.25">
      <c r="A5">
        <v>2</v>
      </c>
      <c r="B5" t="s">
        <v>249</v>
      </c>
      <c r="C5" s="7">
        <v>699.45</v>
      </c>
      <c r="D5" s="7">
        <v>700</v>
      </c>
      <c r="E5" t="s">
        <v>241</v>
      </c>
      <c r="F5" t="s">
        <v>252</v>
      </c>
    </row>
    <row r="6" spans="1:6" x14ac:dyDescent="0.25">
      <c r="A6">
        <v>3</v>
      </c>
      <c r="B6" t="s">
        <v>249</v>
      </c>
      <c r="C6" s="7">
        <v>386.96</v>
      </c>
      <c r="D6" s="7">
        <v>387</v>
      </c>
      <c r="E6" t="s">
        <v>241</v>
      </c>
      <c r="F6" t="s">
        <v>252</v>
      </c>
    </row>
    <row r="7" spans="1:6" x14ac:dyDescent="0.25">
      <c r="A7">
        <v>4</v>
      </c>
      <c r="B7" t="s">
        <v>249</v>
      </c>
      <c r="C7" s="7">
        <v>596.84</v>
      </c>
      <c r="D7" s="7">
        <v>597</v>
      </c>
      <c r="E7" t="s">
        <v>241</v>
      </c>
      <c r="F7" t="s">
        <v>252</v>
      </c>
    </row>
    <row r="8" spans="1:6" x14ac:dyDescent="0.25">
      <c r="A8">
        <v>5</v>
      </c>
      <c r="B8" t="s">
        <v>249</v>
      </c>
      <c r="C8" s="7">
        <v>661.39</v>
      </c>
      <c r="D8" s="7">
        <v>662</v>
      </c>
      <c r="E8" t="s">
        <v>241</v>
      </c>
      <c r="F8" t="s">
        <v>252</v>
      </c>
    </row>
    <row r="9" spans="1:6" x14ac:dyDescent="0.25">
      <c r="A9">
        <v>6</v>
      </c>
      <c r="B9" t="s">
        <v>249</v>
      </c>
      <c r="C9" s="7">
        <v>1308.56</v>
      </c>
      <c r="D9" s="7">
        <v>1310</v>
      </c>
      <c r="E9" t="s">
        <v>241</v>
      </c>
      <c r="F9" t="s">
        <v>252</v>
      </c>
    </row>
    <row r="10" spans="1:6" x14ac:dyDescent="0.25">
      <c r="A10">
        <v>7</v>
      </c>
      <c r="B10" t="s">
        <v>249</v>
      </c>
      <c r="C10" s="7">
        <v>389.48</v>
      </c>
      <c r="D10" s="7">
        <v>390</v>
      </c>
      <c r="E10" t="s">
        <v>241</v>
      </c>
      <c r="F10" t="s">
        <v>252</v>
      </c>
    </row>
    <row r="11" spans="1:6" x14ac:dyDescent="0.25">
      <c r="A11">
        <v>8</v>
      </c>
      <c r="B11" t="s">
        <v>249</v>
      </c>
      <c r="C11" s="7">
        <v>2910</v>
      </c>
      <c r="D11" s="7">
        <v>2037</v>
      </c>
      <c r="E11" t="s">
        <v>241</v>
      </c>
      <c r="F11" t="s">
        <v>252</v>
      </c>
    </row>
    <row r="12" spans="1:6" x14ac:dyDescent="0.25">
      <c r="A12">
        <v>9</v>
      </c>
      <c r="B12" t="s">
        <v>249</v>
      </c>
      <c r="C12" s="7">
        <v>837</v>
      </c>
      <c r="D12" s="7">
        <v>837</v>
      </c>
      <c r="E12" t="s">
        <v>241</v>
      </c>
      <c r="F12" t="s">
        <v>252</v>
      </c>
    </row>
    <row r="13" spans="1:6" x14ac:dyDescent="0.25">
      <c r="A13">
        <v>10</v>
      </c>
      <c r="B13" t="s">
        <v>249</v>
      </c>
      <c r="C13" s="7">
        <v>390</v>
      </c>
      <c r="D13" s="7">
        <v>390</v>
      </c>
      <c r="E13" t="s">
        <v>241</v>
      </c>
      <c r="F13" t="s">
        <v>252</v>
      </c>
    </row>
    <row r="14" spans="1:6" x14ac:dyDescent="0.25">
      <c r="A14">
        <f>A13+1</f>
        <v>11</v>
      </c>
      <c r="B14" t="s">
        <v>249</v>
      </c>
      <c r="C14" s="7">
        <v>1288</v>
      </c>
      <c r="D14" s="7">
        <v>1288</v>
      </c>
      <c r="E14" t="s">
        <v>241</v>
      </c>
      <c r="F14" t="s">
        <v>252</v>
      </c>
    </row>
    <row r="15" spans="1:6" x14ac:dyDescent="0.25">
      <c r="A15">
        <f t="shared" ref="A15:A20" si="0">A14+1</f>
        <v>12</v>
      </c>
      <c r="B15" t="s">
        <v>249</v>
      </c>
      <c r="C15" s="7">
        <v>390</v>
      </c>
      <c r="D15" s="7">
        <v>390</v>
      </c>
      <c r="E15" t="s">
        <v>241</v>
      </c>
      <c r="F15" t="s">
        <v>252</v>
      </c>
    </row>
    <row r="16" spans="1:6" x14ac:dyDescent="0.25">
      <c r="A16">
        <f t="shared" si="0"/>
        <v>13</v>
      </c>
      <c r="B16" t="s">
        <v>249</v>
      </c>
      <c r="C16" s="7">
        <v>700</v>
      </c>
      <c r="D16" s="7">
        <v>700</v>
      </c>
      <c r="E16" t="s">
        <v>241</v>
      </c>
      <c r="F16" t="s">
        <v>252</v>
      </c>
    </row>
    <row r="17" spans="1:6" x14ac:dyDescent="0.25">
      <c r="A17">
        <f t="shared" si="0"/>
        <v>14</v>
      </c>
      <c r="B17" t="s">
        <v>249</v>
      </c>
      <c r="C17" s="7">
        <v>541</v>
      </c>
      <c r="D17" s="7">
        <v>541</v>
      </c>
      <c r="E17" t="s">
        <v>241</v>
      </c>
      <c r="F17" t="s">
        <v>252</v>
      </c>
    </row>
    <row r="18" spans="1:6" x14ac:dyDescent="0.25">
      <c r="A18">
        <f t="shared" si="0"/>
        <v>15</v>
      </c>
      <c r="B18" t="s">
        <v>249</v>
      </c>
      <c r="C18" s="7">
        <v>700</v>
      </c>
      <c r="D18" s="7">
        <v>700</v>
      </c>
      <c r="E18" t="s">
        <v>241</v>
      </c>
      <c r="F18" t="s">
        <v>252</v>
      </c>
    </row>
    <row r="19" spans="1:6" x14ac:dyDescent="0.25">
      <c r="A19">
        <f t="shared" si="0"/>
        <v>16</v>
      </c>
      <c r="B19" t="s">
        <v>249</v>
      </c>
      <c r="C19" s="7">
        <v>504</v>
      </c>
      <c r="D19" s="7">
        <v>504</v>
      </c>
      <c r="E19" t="s">
        <v>241</v>
      </c>
      <c r="F19" t="s">
        <v>252</v>
      </c>
    </row>
    <row r="20" spans="1:6" x14ac:dyDescent="0.25">
      <c r="A20">
        <f t="shared" si="0"/>
        <v>17</v>
      </c>
      <c r="B20" t="s">
        <v>249</v>
      </c>
      <c r="C20" s="7">
        <v>390</v>
      </c>
      <c r="D20" s="7">
        <v>390</v>
      </c>
      <c r="E20" t="s">
        <v>241</v>
      </c>
      <c r="F20" t="s">
        <v>252</v>
      </c>
    </row>
    <row r="21" spans="1:6" x14ac:dyDescent="0.25">
      <c r="A21">
        <f>A20+1</f>
        <v>18</v>
      </c>
      <c r="B21" t="s">
        <v>249</v>
      </c>
      <c r="C21" s="7">
        <v>1591</v>
      </c>
      <c r="D21" s="7">
        <v>1591</v>
      </c>
      <c r="E21" t="s">
        <v>241</v>
      </c>
      <c r="F21" t="s">
        <v>252</v>
      </c>
    </row>
    <row r="22" spans="1:6" x14ac:dyDescent="0.25">
      <c r="A22">
        <f t="shared" ref="A22:A26" si="1">A21+1</f>
        <v>19</v>
      </c>
      <c r="B22" t="s">
        <v>249</v>
      </c>
      <c r="C22" s="7">
        <v>480</v>
      </c>
      <c r="D22" s="7">
        <v>480</v>
      </c>
      <c r="E22" t="s">
        <v>241</v>
      </c>
      <c r="F22" t="s">
        <v>252</v>
      </c>
    </row>
    <row r="23" spans="1:6" x14ac:dyDescent="0.25">
      <c r="A23">
        <f t="shared" si="1"/>
        <v>20</v>
      </c>
      <c r="B23" t="s">
        <v>249</v>
      </c>
      <c r="C23" s="7">
        <v>624</v>
      </c>
      <c r="D23" s="7">
        <v>624</v>
      </c>
      <c r="E23" t="s">
        <v>241</v>
      </c>
      <c r="F23" t="s">
        <v>252</v>
      </c>
    </row>
    <row r="24" spans="1:6" x14ac:dyDescent="0.25">
      <c r="A24">
        <f t="shared" si="1"/>
        <v>21</v>
      </c>
      <c r="B24" t="s">
        <v>249</v>
      </c>
      <c r="C24" s="7">
        <v>700</v>
      </c>
      <c r="D24" s="7">
        <v>700</v>
      </c>
      <c r="E24" t="s">
        <v>241</v>
      </c>
      <c r="F24" t="s">
        <v>252</v>
      </c>
    </row>
    <row r="25" spans="1:6" x14ac:dyDescent="0.25">
      <c r="A25">
        <f t="shared" si="1"/>
        <v>22</v>
      </c>
      <c r="B25" t="s">
        <v>249</v>
      </c>
      <c r="C25" s="7">
        <v>390</v>
      </c>
      <c r="D25" s="7">
        <v>390</v>
      </c>
      <c r="E25" t="s">
        <v>241</v>
      </c>
      <c r="F25" t="s">
        <v>252</v>
      </c>
    </row>
    <row r="26" spans="1:6" x14ac:dyDescent="0.25">
      <c r="A26">
        <f t="shared" si="1"/>
        <v>23</v>
      </c>
      <c r="B26" t="s">
        <v>249</v>
      </c>
      <c r="C26" s="7">
        <v>980</v>
      </c>
      <c r="D26" s="7">
        <v>980</v>
      </c>
      <c r="E26" t="s">
        <v>241</v>
      </c>
      <c r="F26" t="s">
        <v>252</v>
      </c>
    </row>
    <row r="27" spans="1:6" x14ac:dyDescent="0.25">
      <c r="A27">
        <v>24</v>
      </c>
      <c r="B27" t="s">
        <v>249</v>
      </c>
      <c r="C27" s="7">
        <v>1133</v>
      </c>
      <c r="D27" s="7">
        <v>1133</v>
      </c>
      <c r="E27" t="s">
        <v>241</v>
      </c>
      <c r="F27" t="s">
        <v>252</v>
      </c>
    </row>
    <row r="28" spans="1:6" x14ac:dyDescent="0.25">
      <c r="A28">
        <v>25</v>
      </c>
      <c r="B28" t="s">
        <v>249</v>
      </c>
      <c r="C28" s="7">
        <v>390</v>
      </c>
      <c r="D28" s="7">
        <v>390</v>
      </c>
      <c r="E28" t="s">
        <v>241</v>
      </c>
      <c r="F28" t="s">
        <v>252</v>
      </c>
    </row>
    <row r="29" spans="1:6" x14ac:dyDescent="0.25">
      <c r="A29">
        <f>A28+1</f>
        <v>26</v>
      </c>
      <c r="B29" t="s">
        <v>249</v>
      </c>
      <c r="C29" s="7">
        <v>509</v>
      </c>
      <c r="D29" s="7">
        <v>509</v>
      </c>
      <c r="E29" t="s">
        <v>241</v>
      </c>
      <c r="F29" t="s">
        <v>252</v>
      </c>
    </row>
    <row r="30" spans="1:6" x14ac:dyDescent="0.25">
      <c r="A30">
        <f t="shared" ref="A30:A58" si="2">A29+1</f>
        <v>27</v>
      </c>
      <c r="B30" t="s">
        <v>249</v>
      </c>
      <c r="C30" s="7">
        <v>286</v>
      </c>
      <c r="D30" s="7">
        <v>286</v>
      </c>
      <c r="E30" t="s">
        <v>241</v>
      </c>
      <c r="F30" t="s">
        <v>252</v>
      </c>
    </row>
    <row r="31" spans="1:6" x14ac:dyDescent="0.25">
      <c r="A31">
        <f t="shared" si="2"/>
        <v>28</v>
      </c>
      <c r="B31" t="s">
        <v>249</v>
      </c>
      <c r="C31" s="7">
        <v>556</v>
      </c>
      <c r="D31" s="7">
        <v>556</v>
      </c>
      <c r="E31" t="s">
        <v>241</v>
      </c>
      <c r="F31" t="s">
        <v>252</v>
      </c>
    </row>
    <row r="32" spans="1:6" x14ac:dyDescent="0.25">
      <c r="A32">
        <f t="shared" si="2"/>
        <v>29</v>
      </c>
      <c r="B32" t="s">
        <v>249</v>
      </c>
      <c r="C32" s="7">
        <v>556</v>
      </c>
      <c r="D32" s="7">
        <v>556</v>
      </c>
      <c r="E32" t="s">
        <v>241</v>
      </c>
      <c r="F32" t="s">
        <v>252</v>
      </c>
    </row>
    <row r="33" spans="1:6" x14ac:dyDescent="0.25">
      <c r="A33">
        <f t="shared" si="2"/>
        <v>30</v>
      </c>
      <c r="B33" t="s">
        <v>249</v>
      </c>
      <c r="C33" s="7">
        <v>567</v>
      </c>
      <c r="D33" s="7">
        <v>567</v>
      </c>
      <c r="E33" t="s">
        <v>241</v>
      </c>
      <c r="F33" t="s">
        <v>252</v>
      </c>
    </row>
    <row r="34" spans="1:6" x14ac:dyDescent="0.25">
      <c r="A34">
        <f t="shared" si="2"/>
        <v>31</v>
      </c>
      <c r="B34" t="s">
        <v>249</v>
      </c>
      <c r="C34" s="7">
        <v>556</v>
      </c>
      <c r="D34" s="7">
        <v>556</v>
      </c>
      <c r="E34" t="s">
        <v>241</v>
      </c>
      <c r="F34" t="s">
        <v>252</v>
      </c>
    </row>
    <row r="35" spans="1:6" x14ac:dyDescent="0.25">
      <c r="A35">
        <f t="shared" si="2"/>
        <v>32</v>
      </c>
      <c r="B35" t="s">
        <v>249</v>
      </c>
      <c r="C35" s="7">
        <v>252</v>
      </c>
      <c r="D35" s="7">
        <v>252</v>
      </c>
      <c r="E35" t="s">
        <v>241</v>
      </c>
      <c r="F35" t="s">
        <v>252</v>
      </c>
    </row>
    <row r="36" spans="1:6" x14ac:dyDescent="0.25">
      <c r="A36">
        <f t="shared" si="2"/>
        <v>33</v>
      </c>
      <c r="B36" t="s">
        <v>249</v>
      </c>
      <c r="C36" s="7">
        <v>390</v>
      </c>
      <c r="D36" s="7">
        <v>390</v>
      </c>
      <c r="E36" t="s">
        <v>241</v>
      </c>
      <c r="F36" t="s">
        <v>252</v>
      </c>
    </row>
    <row r="37" spans="1:6" x14ac:dyDescent="0.25">
      <c r="A37">
        <f t="shared" si="2"/>
        <v>34</v>
      </c>
      <c r="B37" t="s">
        <v>249</v>
      </c>
      <c r="C37" s="7">
        <v>680</v>
      </c>
      <c r="D37" s="7">
        <v>680</v>
      </c>
      <c r="E37" t="s">
        <v>241</v>
      </c>
      <c r="F37" t="s">
        <v>252</v>
      </c>
    </row>
    <row r="38" spans="1:6" x14ac:dyDescent="0.25">
      <c r="A38">
        <f t="shared" si="2"/>
        <v>35</v>
      </c>
      <c r="B38" t="s">
        <v>249</v>
      </c>
      <c r="C38" s="7">
        <v>556</v>
      </c>
      <c r="D38" s="7">
        <v>556</v>
      </c>
      <c r="E38" t="s">
        <v>241</v>
      </c>
      <c r="F38" t="s">
        <v>252</v>
      </c>
    </row>
    <row r="39" spans="1:6" x14ac:dyDescent="0.25">
      <c r="A39">
        <f t="shared" si="2"/>
        <v>36</v>
      </c>
      <c r="B39" t="s">
        <v>249</v>
      </c>
      <c r="C39" s="7">
        <v>567</v>
      </c>
      <c r="D39" s="7">
        <v>567</v>
      </c>
      <c r="E39" t="s">
        <v>241</v>
      </c>
      <c r="F39" t="s">
        <v>252</v>
      </c>
    </row>
    <row r="40" spans="1:6" x14ac:dyDescent="0.25">
      <c r="A40">
        <f t="shared" si="2"/>
        <v>37</v>
      </c>
      <c r="B40" t="s">
        <v>249</v>
      </c>
      <c r="C40" s="7">
        <v>455</v>
      </c>
      <c r="D40" s="7">
        <v>358</v>
      </c>
      <c r="E40" t="s">
        <v>241</v>
      </c>
      <c r="F40" t="s">
        <v>252</v>
      </c>
    </row>
    <row r="41" spans="1:6" x14ac:dyDescent="0.25">
      <c r="A41">
        <f t="shared" si="2"/>
        <v>38</v>
      </c>
      <c r="B41" t="s">
        <v>249</v>
      </c>
      <c r="C41" s="7">
        <v>556</v>
      </c>
      <c r="D41" s="7">
        <v>556</v>
      </c>
      <c r="E41" t="s">
        <v>241</v>
      </c>
      <c r="F41" t="s">
        <v>252</v>
      </c>
    </row>
    <row r="42" spans="1:6" x14ac:dyDescent="0.25">
      <c r="A42">
        <f t="shared" si="2"/>
        <v>39</v>
      </c>
      <c r="B42" t="s">
        <v>249</v>
      </c>
      <c r="C42" s="7">
        <v>556</v>
      </c>
      <c r="D42" s="7">
        <v>556</v>
      </c>
      <c r="E42" t="s">
        <v>241</v>
      </c>
      <c r="F42" t="s">
        <v>252</v>
      </c>
    </row>
    <row r="43" spans="1:6" x14ac:dyDescent="0.25">
      <c r="A43">
        <f t="shared" si="2"/>
        <v>40</v>
      </c>
      <c r="B43" t="s">
        <v>249</v>
      </c>
      <c r="C43" s="7">
        <v>700</v>
      </c>
      <c r="D43" s="7">
        <v>700</v>
      </c>
      <c r="E43" t="s">
        <v>241</v>
      </c>
      <c r="F43" t="s">
        <v>252</v>
      </c>
    </row>
    <row r="44" spans="1:6" x14ac:dyDescent="0.25">
      <c r="A44">
        <f t="shared" si="2"/>
        <v>41</v>
      </c>
      <c r="B44" t="s">
        <v>249</v>
      </c>
      <c r="C44" s="7">
        <v>390</v>
      </c>
      <c r="D44" s="7">
        <v>390</v>
      </c>
      <c r="E44" t="s">
        <v>241</v>
      </c>
      <c r="F44" t="s">
        <v>252</v>
      </c>
    </row>
    <row r="45" spans="1:6" x14ac:dyDescent="0.25">
      <c r="A45">
        <f t="shared" si="2"/>
        <v>42</v>
      </c>
      <c r="B45" t="s">
        <v>249</v>
      </c>
      <c r="C45" s="7">
        <v>504</v>
      </c>
      <c r="D45" s="7">
        <v>504</v>
      </c>
      <c r="E45" t="s">
        <v>241</v>
      </c>
      <c r="F45" t="s">
        <v>252</v>
      </c>
    </row>
    <row r="46" spans="1:6" x14ac:dyDescent="0.25">
      <c r="A46">
        <f t="shared" si="2"/>
        <v>43</v>
      </c>
      <c r="B46" t="s">
        <v>249</v>
      </c>
      <c r="C46" s="7">
        <v>504</v>
      </c>
      <c r="D46" s="7">
        <v>504</v>
      </c>
      <c r="E46" t="s">
        <v>241</v>
      </c>
      <c r="F46" t="s">
        <v>252</v>
      </c>
    </row>
    <row r="47" spans="1:6" x14ac:dyDescent="0.25">
      <c r="A47">
        <f t="shared" si="2"/>
        <v>44</v>
      </c>
      <c r="B47" t="s">
        <v>249</v>
      </c>
      <c r="C47" s="7">
        <v>252</v>
      </c>
      <c r="D47" s="7">
        <v>252</v>
      </c>
      <c r="E47" t="s">
        <v>241</v>
      </c>
      <c r="F47" t="s">
        <v>252</v>
      </c>
    </row>
    <row r="48" spans="1:6" x14ac:dyDescent="0.25">
      <c r="A48">
        <f t="shared" si="2"/>
        <v>45</v>
      </c>
      <c r="B48" t="s">
        <v>249</v>
      </c>
      <c r="C48" s="7">
        <v>252</v>
      </c>
      <c r="D48" s="7">
        <v>252</v>
      </c>
      <c r="E48" t="s">
        <v>241</v>
      </c>
      <c r="F48" t="s">
        <v>252</v>
      </c>
    </row>
    <row r="49" spans="1:6" x14ac:dyDescent="0.25">
      <c r="A49">
        <f t="shared" si="2"/>
        <v>46</v>
      </c>
      <c r="B49" t="s">
        <v>249</v>
      </c>
      <c r="C49" s="7">
        <v>252</v>
      </c>
      <c r="D49" s="7">
        <v>252</v>
      </c>
      <c r="E49" t="s">
        <v>241</v>
      </c>
      <c r="F49" t="s">
        <v>252</v>
      </c>
    </row>
    <row r="50" spans="1:6" x14ac:dyDescent="0.25">
      <c r="A50">
        <f t="shared" si="2"/>
        <v>47</v>
      </c>
      <c r="B50" t="s">
        <v>249</v>
      </c>
      <c r="C50" s="7">
        <v>479</v>
      </c>
      <c r="D50" s="7">
        <v>479</v>
      </c>
      <c r="E50" t="s">
        <v>241</v>
      </c>
      <c r="F50" t="s">
        <v>252</v>
      </c>
    </row>
    <row r="51" spans="1:6" x14ac:dyDescent="0.25">
      <c r="A51">
        <f t="shared" si="2"/>
        <v>48</v>
      </c>
      <c r="B51" t="s">
        <v>249</v>
      </c>
      <c r="C51" s="7">
        <v>541</v>
      </c>
      <c r="D51" s="7">
        <v>541</v>
      </c>
      <c r="E51" t="s">
        <v>241</v>
      </c>
      <c r="F51" t="s">
        <v>252</v>
      </c>
    </row>
    <row r="52" spans="1:6" x14ac:dyDescent="0.25">
      <c r="A52">
        <f t="shared" si="2"/>
        <v>49</v>
      </c>
      <c r="B52" t="s">
        <v>249</v>
      </c>
      <c r="C52" s="7">
        <v>382</v>
      </c>
      <c r="D52" s="7">
        <v>382</v>
      </c>
      <c r="E52" t="s">
        <v>241</v>
      </c>
      <c r="F52" t="s">
        <v>252</v>
      </c>
    </row>
    <row r="53" spans="1:6" x14ac:dyDescent="0.25">
      <c r="A53">
        <f t="shared" si="2"/>
        <v>50</v>
      </c>
      <c r="B53" t="s">
        <v>249</v>
      </c>
      <c r="C53" s="7">
        <v>382</v>
      </c>
      <c r="D53" s="7">
        <v>382</v>
      </c>
      <c r="E53" t="s">
        <v>241</v>
      </c>
      <c r="F53" t="s">
        <v>252</v>
      </c>
    </row>
    <row r="54" spans="1:6" x14ac:dyDescent="0.25">
      <c r="A54">
        <f t="shared" si="2"/>
        <v>51</v>
      </c>
      <c r="B54" t="s">
        <v>249</v>
      </c>
      <c r="C54" s="7">
        <v>504</v>
      </c>
      <c r="D54" s="7">
        <v>504</v>
      </c>
      <c r="E54" t="s">
        <v>241</v>
      </c>
      <c r="F54" t="s">
        <v>252</v>
      </c>
    </row>
    <row r="55" spans="1:6" x14ac:dyDescent="0.25">
      <c r="A55">
        <f t="shared" si="2"/>
        <v>52</v>
      </c>
      <c r="B55" t="s">
        <v>249</v>
      </c>
      <c r="C55" s="7">
        <v>556</v>
      </c>
      <c r="D55" s="7">
        <v>556</v>
      </c>
      <c r="E55" t="s">
        <v>241</v>
      </c>
      <c r="F55" t="s">
        <v>252</v>
      </c>
    </row>
    <row r="56" spans="1:6" x14ac:dyDescent="0.25">
      <c r="A56">
        <f t="shared" si="2"/>
        <v>53</v>
      </c>
      <c r="B56" t="s">
        <v>249</v>
      </c>
      <c r="C56" s="7">
        <v>734</v>
      </c>
      <c r="D56" s="7">
        <v>734</v>
      </c>
      <c r="E56" t="s">
        <v>241</v>
      </c>
      <c r="F56" t="s">
        <v>252</v>
      </c>
    </row>
    <row r="57" spans="1:6" x14ac:dyDescent="0.25">
      <c r="A57">
        <f t="shared" si="2"/>
        <v>54</v>
      </c>
      <c r="B57" t="s">
        <v>249</v>
      </c>
      <c r="C57" s="7">
        <v>202</v>
      </c>
      <c r="D57" s="7">
        <v>202</v>
      </c>
      <c r="E57" t="s">
        <v>241</v>
      </c>
      <c r="F57" t="s">
        <v>252</v>
      </c>
    </row>
    <row r="58" spans="1:6" x14ac:dyDescent="0.25">
      <c r="A58">
        <f t="shared" si="2"/>
        <v>55</v>
      </c>
      <c r="B58" t="s">
        <v>249</v>
      </c>
      <c r="C58" s="7">
        <v>64</v>
      </c>
      <c r="D58" s="7">
        <v>64</v>
      </c>
      <c r="E58" t="s">
        <v>241</v>
      </c>
      <c r="F58" t="s">
        <v>252</v>
      </c>
    </row>
    <row r="59" spans="1:6" x14ac:dyDescent="0.25">
      <c r="A59">
        <f>A58+1</f>
        <v>56</v>
      </c>
      <c r="B59" t="s">
        <v>249</v>
      </c>
      <c r="C59" s="7">
        <v>699</v>
      </c>
      <c r="D59" s="7">
        <v>699</v>
      </c>
      <c r="E59" t="s">
        <v>241</v>
      </c>
      <c r="F59" t="s">
        <v>252</v>
      </c>
    </row>
    <row r="60" spans="1:6" x14ac:dyDescent="0.25">
      <c r="A60">
        <f t="shared" ref="A60:A65" si="3">A59+1</f>
        <v>57</v>
      </c>
      <c r="B60" t="s">
        <v>249</v>
      </c>
      <c r="C60" s="7">
        <v>1336</v>
      </c>
      <c r="D60" s="7">
        <v>1336</v>
      </c>
      <c r="E60" t="s">
        <v>241</v>
      </c>
      <c r="F60" t="s">
        <v>252</v>
      </c>
    </row>
    <row r="61" spans="1:6" x14ac:dyDescent="0.25">
      <c r="A61">
        <f t="shared" si="3"/>
        <v>58</v>
      </c>
      <c r="B61" t="s">
        <v>249</v>
      </c>
      <c r="C61" s="7">
        <v>837</v>
      </c>
      <c r="D61" s="7">
        <v>837</v>
      </c>
      <c r="E61" t="s">
        <v>241</v>
      </c>
      <c r="F61" t="s">
        <v>252</v>
      </c>
    </row>
    <row r="62" spans="1:6" x14ac:dyDescent="0.25">
      <c r="A62">
        <f t="shared" si="3"/>
        <v>59</v>
      </c>
      <c r="B62" t="s">
        <v>249</v>
      </c>
      <c r="C62" s="7">
        <v>1161</v>
      </c>
      <c r="D62" s="7">
        <v>1161</v>
      </c>
      <c r="E62" t="s">
        <v>241</v>
      </c>
      <c r="F62" t="s">
        <v>252</v>
      </c>
    </row>
    <row r="63" spans="1:6" x14ac:dyDescent="0.25">
      <c r="A63">
        <f t="shared" si="3"/>
        <v>60</v>
      </c>
      <c r="B63" t="s">
        <v>249</v>
      </c>
      <c r="C63" s="7">
        <v>569</v>
      </c>
      <c r="D63" s="7">
        <v>569</v>
      </c>
      <c r="E63" t="s">
        <v>241</v>
      </c>
      <c r="F63" t="s">
        <v>252</v>
      </c>
    </row>
    <row r="64" spans="1:6" x14ac:dyDescent="0.25">
      <c r="A64">
        <f t="shared" si="3"/>
        <v>61</v>
      </c>
      <c r="B64" t="s">
        <v>249</v>
      </c>
      <c r="C64" s="7">
        <v>700</v>
      </c>
      <c r="D64" s="7">
        <v>700</v>
      </c>
      <c r="E64" t="s">
        <v>241</v>
      </c>
      <c r="F64" t="s">
        <v>252</v>
      </c>
    </row>
    <row r="65" spans="1:6" x14ac:dyDescent="0.25">
      <c r="A65">
        <f t="shared" si="3"/>
        <v>62</v>
      </c>
      <c r="B65" t="s">
        <v>249</v>
      </c>
      <c r="C65" s="7">
        <v>390</v>
      </c>
      <c r="D65" s="7">
        <v>390</v>
      </c>
      <c r="E65" t="s">
        <v>241</v>
      </c>
      <c r="F65" t="s">
        <v>252</v>
      </c>
    </row>
    <row r="66" spans="1:6" x14ac:dyDescent="0.25">
      <c r="A66">
        <f>A65+1</f>
        <v>63</v>
      </c>
      <c r="B66" t="s">
        <v>249</v>
      </c>
      <c r="C66" s="7">
        <v>541</v>
      </c>
      <c r="D66" s="7">
        <v>541</v>
      </c>
      <c r="E66" t="s">
        <v>241</v>
      </c>
      <c r="F66" t="s">
        <v>252</v>
      </c>
    </row>
    <row r="67" spans="1:6" x14ac:dyDescent="0.25">
      <c r="A67">
        <f t="shared" ref="A67:A73" si="4">A66+1</f>
        <v>64</v>
      </c>
      <c r="B67" t="s">
        <v>249</v>
      </c>
      <c r="C67" s="7">
        <v>700</v>
      </c>
      <c r="D67" s="7">
        <v>700</v>
      </c>
      <c r="E67" t="s">
        <v>241</v>
      </c>
      <c r="F67" t="s">
        <v>252</v>
      </c>
    </row>
    <row r="68" spans="1:6" x14ac:dyDescent="0.25">
      <c r="A68">
        <f t="shared" si="4"/>
        <v>65</v>
      </c>
      <c r="B68" t="s">
        <v>249</v>
      </c>
      <c r="C68" s="7">
        <v>837</v>
      </c>
      <c r="D68" s="7">
        <v>837</v>
      </c>
      <c r="E68" t="s">
        <v>241</v>
      </c>
      <c r="F68" t="s">
        <v>252</v>
      </c>
    </row>
    <row r="69" spans="1:6" x14ac:dyDescent="0.25">
      <c r="A69">
        <f t="shared" si="4"/>
        <v>66</v>
      </c>
      <c r="B69" t="s">
        <v>249</v>
      </c>
      <c r="C69" s="7">
        <v>569</v>
      </c>
      <c r="D69" s="7">
        <v>569</v>
      </c>
      <c r="E69" t="s">
        <v>241</v>
      </c>
      <c r="F69" t="s">
        <v>252</v>
      </c>
    </row>
    <row r="70" spans="1:6" x14ac:dyDescent="0.25">
      <c r="A70">
        <f t="shared" si="4"/>
        <v>67</v>
      </c>
      <c r="B70" t="s">
        <v>249</v>
      </c>
      <c r="C70" s="7">
        <v>541</v>
      </c>
      <c r="D70" s="7">
        <v>541</v>
      </c>
      <c r="E70" t="s">
        <v>241</v>
      </c>
      <c r="F70" t="s">
        <v>252</v>
      </c>
    </row>
    <row r="71" spans="1:6" x14ac:dyDescent="0.25">
      <c r="A71">
        <f t="shared" si="4"/>
        <v>68</v>
      </c>
      <c r="B71" t="s">
        <v>249</v>
      </c>
      <c r="C71" s="7">
        <v>399</v>
      </c>
      <c r="D71" s="7">
        <v>399</v>
      </c>
      <c r="E71" t="s">
        <v>241</v>
      </c>
      <c r="F71" t="s">
        <v>252</v>
      </c>
    </row>
    <row r="72" spans="1:6" x14ac:dyDescent="0.25">
      <c r="A72">
        <f t="shared" si="4"/>
        <v>69</v>
      </c>
      <c r="B72" t="s">
        <v>249</v>
      </c>
      <c r="C72" s="7">
        <v>556</v>
      </c>
      <c r="D72" s="7">
        <v>556</v>
      </c>
      <c r="E72" t="s">
        <v>241</v>
      </c>
      <c r="F72" t="s">
        <v>252</v>
      </c>
    </row>
    <row r="73" spans="1:6" x14ac:dyDescent="0.25">
      <c r="A73">
        <f t="shared" si="4"/>
        <v>70</v>
      </c>
      <c r="B73" t="s">
        <v>249</v>
      </c>
      <c r="C73" s="7">
        <v>115</v>
      </c>
      <c r="D73" s="7">
        <v>115</v>
      </c>
      <c r="E73" t="s">
        <v>241</v>
      </c>
      <c r="F73" t="s">
        <v>252</v>
      </c>
    </row>
    <row r="74" spans="1:6" x14ac:dyDescent="0.25">
      <c r="A74">
        <f>A73+1</f>
        <v>71</v>
      </c>
      <c r="B74" t="s">
        <v>249</v>
      </c>
      <c r="C74" s="7">
        <v>700</v>
      </c>
      <c r="D74" s="7">
        <v>700</v>
      </c>
      <c r="E74" t="s">
        <v>241</v>
      </c>
      <c r="F74" t="s">
        <v>252</v>
      </c>
    </row>
    <row r="75" spans="1:6" x14ac:dyDescent="0.25">
      <c r="A75">
        <f t="shared" ref="A75:A90" si="5">A74+1</f>
        <v>72</v>
      </c>
      <c r="B75" t="s">
        <v>249</v>
      </c>
      <c r="C75" s="7">
        <v>597</v>
      </c>
      <c r="D75" s="7">
        <v>597</v>
      </c>
      <c r="E75" t="s">
        <v>241</v>
      </c>
      <c r="F75" t="s">
        <v>252</v>
      </c>
    </row>
    <row r="76" spans="1:6" x14ac:dyDescent="0.25">
      <c r="A76">
        <f t="shared" si="5"/>
        <v>73</v>
      </c>
      <c r="B76" t="s">
        <v>249</v>
      </c>
      <c r="C76" s="7">
        <v>525</v>
      </c>
      <c r="D76" s="7">
        <v>525</v>
      </c>
      <c r="E76" t="s">
        <v>241</v>
      </c>
      <c r="F76" t="s">
        <v>252</v>
      </c>
    </row>
    <row r="77" spans="1:6" x14ac:dyDescent="0.25">
      <c r="A77">
        <f t="shared" si="5"/>
        <v>74</v>
      </c>
      <c r="B77" t="s">
        <v>249</v>
      </c>
      <c r="C77" s="7">
        <v>407</v>
      </c>
      <c r="D77" s="7">
        <v>407</v>
      </c>
      <c r="E77" t="s">
        <v>241</v>
      </c>
      <c r="F77" t="s">
        <v>252</v>
      </c>
    </row>
    <row r="78" spans="1:6" x14ac:dyDescent="0.25">
      <c r="A78">
        <f t="shared" si="5"/>
        <v>75</v>
      </c>
      <c r="B78" t="s">
        <v>249</v>
      </c>
      <c r="C78" s="7">
        <v>390</v>
      </c>
      <c r="D78" s="7">
        <v>390</v>
      </c>
      <c r="E78" t="s">
        <v>241</v>
      </c>
      <c r="F78" t="s">
        <v>252</v>
      </c>
    </row>
    <row r="79" spans="1:6" x14ac:dyDescent="0.25">
      <c r="A79">
        <f t="shared" si="5"/>
        <v>76</v>
      </c>
      <c r="B79" t="s">
        <v>249</v>
      </c>
      <c r="C79" s="7">
        <v>673</v>
      </c>
      <c r="D79" s="7">
        <v>673</v>
      </c>
      <c r="E79" t="s">
        <v>241</v>
      </c>
      <c r="F79" t="s">
        <v>252</v>
      </c>
    </row>
    <row r="80" spans="1:6" x14ac:dyDescent="0.25">
      <c r="A80">
        <f t="shared" si="5"/>
        <v>77</v>
      </c>
      <c r="B80" t="s">
        <v>249</v>
      </c>
      <c r="C80" s="7">
        <v>390</v>
      </c>
      <c r="D80" s="7">
        <v>390</v>
      </c>
      <c r="E80" t="s">
        <v>241</v>
      </c>
      <c r="F80" t="s">
        <v>252</v>
      </c>
    </row>
    <row r="81" spans="1:6" x14ac:dyDescent="0.25">
      <c r="A81">
        <f t="shared" si="5"/>
        <v>78</v>
      </c>
      <c r="B81" t="s">
        <v>249</v>
      </c>
      <c r="C81" s="7">
        <v>402</v>
      </c>
      <c r="D81" s="7">
        <v>402</v>
      </c>
      <c r="E81" t="s">
        <v>241</v>
      </c>
      <c r="F81" t="s">
        <v>252</v>
      </c>
    </row>
    <row r="82" spans="1:6" x14ac:dyDescent="0.25">
      <c r="A82">
        <f t="shared" si="5"/>
        <v>79</v>
      </c>
      <c r="B82" t="s">
        <v>249</v>
      </c>
      <c r="C82" s="7">
        <v>673</v>
      </c>
      <c r="D82" s="7">
        <v>673</v>
      </c>
      <c r="E82" t="s">
        <v>241</v>
      </c>
      <c r="F82" t="s">
        <v>252</v>
      </c>
    </row>
    <row r="83" spans="1:6" x14ac:dyDescent="0.25">
      <c r="A83">
        <f t="shared" si="5"/>
        <v>80</v>
      </c>
      <c r="B83" t="s">
        <v>249</v>
      </c>
      <c r="C83" s="7">
        <v>1762</v>
      </c>
      <c r="D83" s="7">
        <v>1731</v>
      </c>
      <c r="E83" t="s">
        <v>241</v>
      </c>
      <c r="F83" t="s">
        <v>252</v>
      </c>
    </row>
    <row r="84" spans="1:6" x14ac:dyDescent="0.25">
      <c r="A84">
        <f t="shared" si="5"/>
        <v>81</v>
      </c>
      <c r="B84" t="s">
        <v>249</v>
      </c>
      <c r="C84" s="7">
        <v>1762</v>
      </c>
      <c r="D84" s="7">
        <v>1731</v>
      </c>
      <c r="E84" t="s">
        <v>241</v>
      </c>
      <c r="F84" t="s">
        <v>252</v>
      </c>
    </row>
    <row r="85" spans="1:6" x14ac:dyDescent="0.25">
      <c r="A85">
        <f t="shared" si="5"/>
        <v>82</v>
      </c>
      <c r="B85" t="s">
        <v>249</v>
      </c>
      <c r="C85" s="7">
        <v>1762</v>
      </c>
      <c r="D85" s="7">
        <v>1731</v>
      </c>
      <c r="E85" t="s">
        <v>241</v>
      </c>
      <c r="F85" t="s">
        <v>252</v>
      </c>
    </row>
    <row r="86" spans="1:6" x14ac:dyDescent="0.25">
      <c r="A86">
        <f t="shared" si="5"/>
        <v>83</v>
      </c>
      <c r="B86" t="s">
        <v>249</v>
      </c>
      <c r="C86" s="7">
        <v>1762</v>
      </c>
      <c r="D86" s="7">
        <v>1731</v>
      </c>
      <c r="E86" t="s">
        <v>241</v>
      </c>
      <c r="F86" t="s">
        <v>252</v>
      </c>
    </row>
    <row r="87" spans="1:6" x14ac:dyDescent="0.25">
      <c r="A87">
        <f t="shared" si="5"/>
        <v>84</v>
      </c>
      <c r="B87" t="s">
        <v>249</v>
      </c>
      <c r="C87" s="7">
        <v>1762</v>
      </c>
      <c r="D87" s="7">
        <v>1731</v>
      </c>
      <c r="E87" t="s">
        <v>241</v>
      </c>
      <c r="F87" t="s">
        <v>252</v>
      </c>
    </row>
    <row r="88" spans="1:6" x14ac:dyDescent="0.25">
      <c r="A88">
        <f t="shared" si="5"/>
        <v>85</v>
      </c>
      <c r="B88" t="s">
        <v>249</v>
      </c>
      <c r="C88" s="7">
        <v>1762</v>
      </c>
      <c r="D88" s="7">
        <v>1731</v>
      </c>
      <c r="E88" t="s">
        <v>241</v>
      </c>
      <c r="F88" t="s">
        <v>252</v>
      </c>
    </row>
    <row r="89" spans="1:6" x14ac:dyDescent="0.25">
      <c r="A89">
        <f t="shared" si="5"/>
        <v>86</v>
      </c>
      <c r="B89" t="s">
        <v>249</v>
      </c>
      <c r="C89" s="7">
        <v>1762</v>
      </c>
      <c r="D89" s="7">
        <v>1731</v>
      </c>
      <c r="E89" t="s">
        <v>241</v>
      </c>
      <c r="F89" t="s">
        <v>252</v>
      </c>
    </row>
    <row r="90" spans="1:6" x14ac:dyDescent="0.25">
      <c r="A90">
        <f t="shared" si="5"/>
        <v>87</v>
      </c>
      <c r="B90" t="s">
        <v>249</v>
      </c>
      <c r="C90" s="7">
        <v>390</v>
      </c>
      <c r="D90" s="7">
        <v>390</v>
      </c>
      <c r="E90" t="s">
        <v>241</v>
      </c>
      <c r="F90" t="s">
        <v>252</v>
      </c>
    </row>
    <row r="91" spans="1:6" x14ac:dyDescent="0.25">
      <c r="A91">
        <v>88</v>
      </c>
      <c r="B91" t="s">
        <v>249</v>
      </c>
      <c r="C91" s="7">
        <v>264</v>
      </c>
      <c r="D91" s="7">
        <v>264</v>
      </c>
      <c r="E91" t="s">
        <v>241</v>
      </c>
      <c r="F91" t="s">
        <v>252</v>
      </c>
    </row>
    <row r="92" spans="1:6" x14ac:dyDescent="0.25">
      <c r="A92">
        <v>89</v>
      </c>
      <c r="B92" t="s">
        <v>249</v>
      </c>
      <c r="C92" s="7">
        <v>147</v>
      </c>
      <c r="D92" s="7">
        <v>147</v>
      </c>
      <c r="E92" t="s">
        <v>241</v>
      </c>
      <c r="F92" t="s">
        <v>252</v>
      </c>
    </row>
    <row r="93" spans="1:6" x14ac:dyDescent="0.25">
      <c r="A93">
        <f>A92+1</f>
        <v>90</v>
      </c>
      <c r="B93" t="s">
        <v>249</v>
      </c>
      <c r="C93" s="29">
        <v>1211</v>
      </c>
      <c r="D93" s="29">
        <v>1211</v>
      </c>
      <c r="E93" t="s">
        <v>241</v>
      </c>
      <c r="F93" t="s">
        <v>252</v>
      </c>
    </row>
    <row r="94" spans="1:6" x14ac:dyDescent="0.25">
      <c r="A94">
        <f t="shared" ref="A94:A146" si="6">A93+1</f>
        <v>91</v>
      </c>
      <c r="B94" t="s">
        <v>249</v>
      </c>
      <c r="C94" s="29">
        <v>680</v>
      </c>
      <c r="D94" s="29">
        <v>680</v>
      </c>
      <c r="E94" t="s">
        <v>241</v>
      </c>
      <c r="F94" t="s">
        <v>252</v>
      </c>
    </row>
    <row r="95" spans="1:6" x14ac:dyDescent="0.25">
      <c r="A95">
        <f t="shared" si="6"/>
        <v>92</v>
      </c>
      <c r="B95" t="s">
        <v>249</v>
      </c>
      <c r="C95" s="29">
        <v>601</v>
      </c>
      <c r="D95" s="29">
        <v>601</v>
      </c>
      <c r="E95" t="s">
        <v>241</v>
      </c>
      <c r="F95" t="s">
        <v>252</v>
      </c>
    </row>
    <row r="96" spans="1:6" x14ac:dyDescent="0.25">
      <c r="A96">
        <f t="shared" si="6"/>
        <v>93</v>
      </c>
      <c r="B96" t="s">
        <v>249</v>
      </c>
      <c r="C96" s="29">
        <v>601</v>
      </c>
      <c r="D96" s="29">
        <v>601</v>
      </c>
      <c r="E96" t="s">
        <v>241</v>
      </c>
      <c r="F96" t="s">
        <v>252</v>
      </c>
    </row>
    <row r="97" spans="1:6" x14ac:dyDescent="0.25">
      <c r="A97">
        <f t="shared" si="6"/>
        <v>94</v>
      </c>
      <c r="B97" t="s">
        <v>249</v>
      </c>
      <c r="C97" s="29">
        <v>601</v>
      </c>
      <c r="D97" s="29">
        <v>601</v>
      </c>
      <c r="E97" t="s">
        <v>241</v>
      </c>
      <c r="F97" t="s">
        <v>252</v>
      </c>
    </row>
    <row r="98" spans="1:6" x14ac:dyDescent="0.25">
      <c r="A98">
        <f t="shared" si="6"/>
        <v>95</v>
      </c>
      <c r="B98" t="s">
        <v>249</v>
      </c>
      <c r="C98" s="29">
        <v>453</v>
      </c>
      <c r="D98" s="29">
        <v>453</v>
      </c>
      <c r="E98" t="s">
        <v>241</v>
      </c>
      <c r="F98" t="s">
        <v>252</v>
      </c>
    </row>
    <row r="99" spans="1:6" x14ac:dyDescent="0.25">
      <c r="A99">
        <f t="shared" si="6"/>
        <v>96</v>
      </c>
      <c r="B99" t="s">
        <v>249</v>
      </c>
      <c r="C99" s="29">
        <v>463</v>
      </c>
      <c r="D99" s="29">
        <v>463</v>
      </c>
      <c r="E99" t="s">
        <v>241</v>
      </c>
      <c r="F99" t="s">
        <v>252</v>
      </c>
    </row>
    <row r="100" spans="1:6" x14ac:dyDescent="0.25">
      <c r="A100">
        <f t="shared" si="6"/>
        <v>97</v>
      </c>
      <c r="B100" t="s">
        <v>249</v>
      </c>
      <c r="C100" s="29">
        <v>463</v>
      </c>
      <c r="D100" s="29">
        <v>463</v>
      </c>
      <c r="E100" t="s">
        <v>241</v>
      </c>
      <c r="F100" t="s">
        <v>252</v>
      </c>
    </row>
    <row r="101" spans="1:6" x14ac:dyDescent="0.25">
      <c r="A101">
        <f t="shared" si="6"/>
        <v>98</v>
      </c>
      <c r="B101" t="s">
        <v>249</v>
      </c>
      <c r="C101" s="29">
        <v>463</v>
      </c>
      <c r="D101" s="29">
        <v>463</v>
      </c>
      <c r="E101" t="s">
        <v>241</v>
      </c>
      <c r="F101" t="s">
        <v>252</v>
      </c>
    </row>
    <row r="102" spans="1:6" x14ac:dyDescent="0.25">
      <c r="A102">
        <f t="shared" si="6"/>
        <v>99</v>
      </c>
      <c r="B102" t="s">
        <v>249</v>
      </c>
      <c r="C102" s="29">
        <v>463</v>
      </c>
      <c r="D102" s="29">
        <v>463</v>
      </c>
      <c r="E102" t="s">
        <v>241</v>
      </c>
      <c r="F102" t="s">
        <v>252</v>
      </c>
    </row>
    <row r="103" spans="1:6" x14ac:dyDescent="0.25">
      <c r="A103">
        <f t="shared" si="6"/>
        <v>100</v>
      </c>
      <c r="B103" t="s">
        <v>249</v>
      </c>
      <c r="C103" s="29">
        <v>680</v>
      </c>
      <c r="D103" s="29">
        <v>680</v>
      </c>
      <c r="E103" t="s">
        <v>241</v>
      </c>
      <c r="F103" t="s">
        <v>252</v>
      </c>
    </row>
    <row r="104" spans="1:6" x14ac:dyDescent="0.25">
      <c r="A104">
        <f t="shared" si="6"/>
        <v>101</v>
      </c>
      <c r="B104" t="s">
        <v>249</v>
      </c>
      <c r="C104" s="29">
        <v>680</v>
      </c>
      <c r="D104" s="29">
        <v>680</v>
      </c>
      <c r="E104" t="s">
        <v>241</v>
      </c>
      <c r="F104" t="s">
        <v>252</v>
      </c>
    </row>
    <row r="105" spans="1:6" x14ac:dyDescent="0.25">
      <c r="A105">
        <f t="shared" si="6"/>
        <v>102</v>
      </c>
      <c r="B105" t="s">
        <v>249</v>
      </c>
      <c r="C105" s="29">
        <v>680</v>
      </c>
      <c r="D105" s="29">
        <v>680</v>
      </c>
      <c r="E105" t="s">
        <v>241</v>
      </c>
      <c r="F105" t="s">
        <v>252</v>
      </c>
    </row>
    <row r="106" spans="1:6" x14ac:dyDescent="0.25">
      <c r="A106">
        <f t="shared" si="6"/>
        <v>103</v>
      </c>
      <c r="B106" t="s">
        <v>249</v>
      </c>
      <c r="C106" s="29">
        <v>680</v>
      </c>
      <c r="D106" s="29">
        <v>680</v>
      </c>
      <c r="E106" t="s">
        <v>241</v>
      </c>
      <c r="F106" t="s">
        <v>252</v>
      </c>
    </row>
    <row r="107" spans="1:6" x14ac:dyDescent="0.25">
      <c r="A107">
        <f t="shared" si="6"/>
        <v>104</v>
      </c>
      <c r="B107" t="s">
        <v>249</v>
      </c>
      <c r="C107" s="29">
        <v>680</v>
      </c>
      <c r="D107" s="29">
        <v>680</v>
      </c>
      <c r="E107" t="s">
        <v>241</v>
      </c>
      <c r="F107" t="s">
        <v>252</v>
      </c>
    </row>
    <row r="108" spans="1:6" x14ac:dyDescent="0.25">
      <c r="A108">
        <f t="shared" si="6"/>
        <v>105</v>
      </c>
      <c r="B108" t="s">
        <v>249</v>
      </c>
      <c r="C108" s="29">
        <v>680</v>
      </c>
      <c r="D108" s="29">
        <v>680</v>
      </c>
      <c r="E108" t="s">
        <v>241</v>
      </c>
      <c r="F108" t="s">
        <v>252</v>
      </c>
    </row>
    <row r="109" spans="1:6" x14ac:dyDescent="0.25">
      <c r="A109">
        <f t="shared" si="6"/>
        <v>106</v>
      </c>
      <c r="B109" t="s">
        <v>249</v>
      </c>
      <c r="C109" s="29">
        <v>680</v>
      </c>
      <c r="D109" s="29">
        <v>680</v>
      </c>
      <c r="E109" t="s">
        <v>241</v>
      </c>
      <c r="F109" t="s">
        <v>252</v>
      </c>
    </row>
    <row r="110" spans="1:6" x14ac:dyDescent="0.25">
      <c r="A110">
        <f t="shared" si="6"/>
        <v>107</v>
      </c>
      <c r="B110" t="s">
        <v>249</v>
      </c>
      <c r="C110" s="30">
        <v>504</v>
      </c>
      <c r="D110" s="30">
        <v>504</v>
      </c>
      <c r="E110" t="s">
        <v>241</v>
      </c>
      <c r="F110" t="s">
        <v>252</v>
      </c>
    </row>
    <row r="111" spans="1:6" x14ac:dyDescent="0.25">
      <c r="A111">
        <f t="shared" si="6"/>
        <v>108</v>
      </c>
      <c r="B111" t="s">
        <v>249</v>
      </c>
      <c r="C111" s="29">
        <v>680</v>
      </c>
      <c r="D111" s="29">
        <v>680</v>
      </c>
      <c r="E111" t="s">
        <v>241</v>
      </c>
      <c r="F111" t="s">
        <v>252</v>
      </c>
    </row>
    <row r="112" spans="1:6" x14ac:dyDescent="0.25">
      <c r="A112">
        <f t="shared" si="6"/>
        <v>109</v>
      </c>
      <c r="B112" t="s">
        <v>249</v>
      </c>
      <c r="C112" s="29">
        <v>680</v>
      </c>
      <c r="D112" s="29">
        <v>680</v>
      </c>
      <c r="E112" t="s">
        <v>241</v>
      </c>
      <c r="F112" t="s">
        <v>252</v>
      </c>
    </row>
    <row r="113" spans="1:6" x14ac:dyDescent="0.25">
      <c r="A113">
        <f t="shared" si="6"/>
        <v>110</v>
      </c>
      <c r="B113" t="s">
        <v>249</v>
      </c>
      <c r="C113" s="29">
        <v>680</v>
      </c>
      <c r="D113" s="29">
        <v>680</v>
      </c>
      <c r="E113" t="s">
        <v>241</v>
      </c>
      <c r="F113" t="s">
        <v>252</v>
      </c>
    </row>
    <row r="114" spans="1:6" x14ac:dyDescent="0.25">
      <c r="A114">
        <f t="shared" si="6"/>
        <v>111</v>
      </c>
      <c r="B114" t="s">
        <v>249</v>
      </c>
      <c r="C114" s="29">
        <v>680</v>
      </c>
      <c r="D114" s="29">
        <v>680</v>
      </c>
      <c r="E114" t="s">
        <v>241</v>
      </c>
      <c r="F114" t="s">
        <v>252</v>
      </c>
    </row>
    <row r="115" spans="1:6" x14ac:dyDescent="0.25">
      <c r="A115">
        <f t="shared" si="6"/>
        <v>112</v>
      </c>
      <c r="B115" t="s">
        <v>249</v>
      </c>
      <c r="C115" s="29">
        <v>680</v>
      </c>
      <c r="D115" s="29">
        <v>680</v>
      </c>
      <c r="E115" t="s">
        <v>241</v>
      </c>
      <c r="F115" t="s">
        <v>252</v>
      </c>
    </row>
    <row r="116" spans="1:6" x14ac:dyDescent="0.25">
      <c r="A116">
        <f t="shared" si="6"/>
        <v>113</v>
      </c>
      <c r="B116" t="s">
        <v>249</v>
      </c>
      <c r="C116" s="29">
        <v>680</v>
      </c>
      <c r="D116" s="29">
        <v>680</v>
      </c>
      <c r="E116" t="s">
        <v>241</v>
      </c>
      <c r="F116" t="s">
        <v>252</v>
      </c>
    </row>
    <row r="117" spans="1:6" x14ac:dyDescent="0.25">
      <c r="A117">
        <f t="shared" si="6"/>
        <v>114</v>
      </c>
      <c r="B117" t="s">
        <v>249</v>
      </c>
      <c r="C117" s="29">
        <v>680</v>
      </c>
      <c r="D117" s="29">
        <v>680</v>
      </c>
      <c r="E117" t="s">
        <v>241</v>
      </c>
      <c r="F117" t="s">
        <v>252</v>
      </c>
    </row>
    <row r="118" spans="1:6" x14ac:dyDescent="0.25">
      <c r="A118">
        <f t="shared" si="6"/>
        <v>115</v>
      </c>
      <c r="B118" t="s">
        <v>249</v>
      </c>
      <c r="C118" s="29">
        <v>680</v>
      </c>
      <c r="D118" s="29">
        <v>680</v>
      </c>
      <c r="E118" t="s">
        <v>241</v>
      </c>
      <c r="F118" t="s">
        <v>252</v>
      </c>
    </row>
    <row r="119" spans="1:6" x14ac:dyDescent="0.25">
      <c r="A119">
        <f t="shared" si="6"/>
        <v>116</v>
      </c>
      <c r="B119" t="s">
        <v>249</v>
      </c>
      <c r="C119" s="29">
        <v>680</v>
      </c>
      <c r="D119" s="29">
        <v>680</v>
      </c>
      <c r="E119" t="s">
        <v>241</v>
      </c>
      <c r="F119" t="s">
        <v>252</v>
      </c>
    </row>
    <row r="120" spans="1:6" x14ac:dyDescent="0.25">
      <c r="A120">
        <f t="shared" si="6"/>
        <v>117</v>
      </c>
      <c r="B120" t="s">
        <v>249</v>
      </c>
      <c r="C120" s="29">
        <v>680</v>
      </c>
      <c r="D120" s="29">
        <v>680</v>
      </c>
      <c r="E120" t="s">
        <v>241</v>
      </c>
      <c r="F120" t="s">
        <v>252</v>
      </c>
    </row>
    <row r="121" spans="1:6" x14ac:dyDescent="0.25">
      <c r="A121">
        <f t="shared" si="6"/>
        <v>118</v>
      </c>
      <c r="B121" t="s">
        <v>249</v>
      </c>
      <c r="C121" s="29">
        <v>680</v>
      </c>
      <c r="D121" s="29">
        <v>680</v>
      </c>
      <c r="E121" t="s">
        <v>241</v>
      </c>
      <c r="F121" t="s">
        <v>252</v>
      </c>
    </row>
    <row r="122" spans="1:6" x14ac:dyDescent="0.25">
      <c r="A122">
        <f t="shared" si="6"/>
        <v>119</v>
      </c>
      <c r="B122" t="s">
        <v>249</v>
      </c>
      <c r="C122" s="29">
        <v>680</v>
      </c>
      <c r="D122" s="29">
        <v>680</v>
      </c>
      <c r="E122" t="s">
        <v>241</v>
      </c>
      <c r="F122" t="s">
        <v>252</v>
      </c>
    </row>
    <row r="123" spans="1:6" x14ac:dyDescent="0.25">
      <c r="A123">
        <f t="shared" si="6"/>
        <v>120</v>
      </c>
      <c r="B123" t="s">
        <v>249</v>
      </c>
      <c r="C123" s="29">
        <v>680</v>
      </c>
      <c r="D123" s="29">
        <v>680</v>
      </c>
      <c r="E123" t="s">
        <v>241</v>
      </c>
      <c r="F123" t="s">
        <v>252</v>
      </c>
    </row>
    <row r="124" spans="1:6" x14ac:dyDescent="0.25">
      <c r="A124">
        <f t="shared" si="6"/>
        <v>121</v>
      </c>
      <c r="B124" t="s">
        <v>249</v>
      </c>
      <c r="C124" s="29">
        <v>680</v>
      </c>
      <c r="D124" s="29">
        <v>680</v>
      </c>
      <c r="E124" t="s">
        <v>241</v>
      </c>
      <c r="F124" t="s">
        <v>252</v>
      </c>
    </row>
    <row r="125" spans="1:6" x14ac:dyDescent="0.25">
      <c r="A125">
        <f t="shared" si="6"/>
        <v>122</v>
      </c>
      <c r="B125" t="s">
        <v>249</v>
      </c>
      <c r="C125" s="29">
        <v>680</v>
      </c>
      <c r="D125" s="29">
        <v>680</v>
      </c>
      <c r="E125" t="s">
        <v>241</v>
      </c>
      <c r="F125" t="s">
        <v>252</v>
      </c>
    </row>
    <row r="126" spans="1:6" x14ac:dyDescent="0.25">
      <c r="A126">
        <f t="shared" si="6"/>
        <v>123</v>
      </c>
      <c r="B126" t="s">
        <v>249</v>
      </c>
      <c r="C126" s="29">
        <v>680</v>
      </c>
      <c r="D126" s="29">
        <v>680</v>
      </c>
      <c r="E126" t="s">
        <v>241</v>
      </c>
      <c r="F126" t="s">
        <v>252</v>
      </c>
    </row>
    <row r="127" spans="1:6" x14ac:dyDescent="0.25">
      <c r="A127">
        <f t="shared" si="6"/>
        <v>124</v>
      </c>
      <c r="B127" t="s">
        <v>249</v>
      </c>
      <c r="C127" s="30">
        <v>594</v>
      </c>
      <c r="D127" s="30">
        <v>594</v>
      </c>
      <c r="E127" t="s">
        <v>241</v>
      </c>
      <c r="F127" t="s">
        <v>252</v>
      </c>
    </row>
    <row r="128" spans="1:6" x14ac:dyDescent="0.25">
      <c r="A128">
        <f t="shared" si="6"/>
        <v>125</v>
      </c>
      <c r="B128" t="s">
        <v>249</v>
      </c>
      <c r="C128" s="29">
        <v>680</v>
      </c>
      <c r="D128" s="29">
        <v>680</v>
      </c>
      <c r="E128" t="s">
        <v>241</v>
      </c>
      <c r="F128" t="s">
        <v>252</v>
      </c>
    </row>
    <row r="129" spans="1:6" x14ac:dyDescent="0.25">
      <c r="A129">
        <f t="shared" si="6"/>
        <v>126</v>
      </c>
      <c r="B129" t="s">
        <v>249</v>
      </c>
      <c r="C129" s="29">
        <v>680</v>
      </c>
      <c r="D129" s="29">
        <v>680</v>
      </c>
      <c r="E129" t="s">
        <v>241</v>
      </c>
      <c r="F129" t="s">
        <v>252</v>
      </c>
    </row>
    <row r="130" spans="1:6" x14ac:dyDescent="0.25">
      <c r="A130">
        <f t="shared" si="6"/>
        <v>127</v>
      </c>
      <c r="B130" t="s">
        <v>249</v>
      </c>
      <c r="C130" s="29">
        <v>680</v>
      </c>
      <c r="D130" s="29">
        <v>680</v>
      </c>
      <c r="E130" t="s">
        <v>241</v>
      </c>
      <c r="F130" t="s">
        <v>252</v>
      </c>
    </row>
    <row r="131" spans="1:6" x14ac:dyDescent="0.25">
      <c r="A131">
        <f t="shared" si="6"/>
        <v>128</v>
      </c>
      <c r="B131" t="s">
        <v>249</v>
      </c>
      <c r="C131" s="29">
        <v>680</v>
      </c>
      <c r="D131" s="29">
        <v>680</v>
      </c>
      <c r="E131" t="s">
        <v>241</v>
      </c>
      <c r="F131" t="s">
        <v>252</v>
      </c>
    </row>
    <row r="132" spans="1:6" x14ac:dyDescent="0.25">
      <c r="A132">
        <f t="shared" si="6"/>
        <v>129</v>
      </c>
      <c r="B132" t="s">
        <v>249</v>
      </c>
      <c r="C132" s="29">
        <v>596</v>
      </c>
      <c r="D132" s="29">
        <v>596</v>
      </c>
      <c r="E132" t="s">
        <v>241</v>
      </c>
      <c r="F132" t="s">
        <v>252</v>
      </c>
    </row>
    <row r="133" spans="1:6" x14ac:dyDescent="0.25">
      <c r="A133">
        <f t="shared" si="6"/>
        <v>130</v>
      </c>
      <c r="B133" t="s">
        <v>249</v>
      </c>
      <c r="C133" s="29">
        <v>596</v>
      </c>
      <c r="D133" s="29">
        <v>596</v>
      </c>
      <c r="E133" t="s">
        <v>241</v>
      </c>
      <c r="F133" t="s">
        <v>252</v>
      </c>
    </row>
    <row r="134" spans="1:6" x14ac:dyDescent="0.25">
      <c r="A134">
        <f t="shared" si="6"/>
        <v>131</v>
      </c>
      <c r="B134" t="s">
        <v>249</v>
      </c>
      <c r="C134" s="29">
        <v>513</v>
      </c>
      <c r="D134" s="29">
        <v>513</v>
      </c>
      <c r="E134" t="s">
        <v>241</v>
      </c>
      <c r="F134" t="s">
        <v>252</v>
      </c>
    </row>
    <row r="135" spans="1:6" x14ac:dyDescent="0.25">
      <c r="A135">
        <f t="shared" si="6"/>
        <v>132</v>
      </c>
      <c r="B135" t="s">
        <v>249</v>
      </c>
      <c r="C135" s="29">
        <v>513</v>
      </c>
      <c r="D135" s="29">
        <v>513</v>
      </c>
      <c r="E135" t="s">
        <v>241</v>
      </c>
      <c r="F135" t="s">
        <v>252</v>
      </c>
    </row>
    <row r="136" spans="1:6" x14ac:dyDescent="0.25">
      <c r="A136">
        <f t="shared" si="6"/>
        <v>133</v>
      </c>
      <c r="B136" t="s">
        <v>249</v>
      </c>
      <c r="C136" s="29">
        <v>340</v>
      </c>
      <c r="D136" s="29">
        <v>340</v>
      </c>
      <c r="E136" t="s">
        <v>241</v>
      </c>
      <c r="F136" t="s">
        <v>252</v>
      </c>
    </row>
    <row r="137" spans="1:6" x14ac:dyDescent="0.25">
      <c r="A137">
        <f t="shared" si="6"/>
        <v>134</v>
      </c>
      <c r="B137" t="s">
        <v>249</v>
      </c>
      <c r="C137" s="29">
        <v>340</v>
      </c>
      <c r="D137" s="29">
        <v>340</v>
      </c>
      <c r="E137" t="s">
        <v>241</v>
      </c>
      <c r="F137" t="s">
        <v>252</v>
      </c>
    </row>
    <row r="138" spans="1:6" x14ac:dyDescent="0.25">
      <c r="A138">
        <f t="shared" si="6"/>
        <v>135</v>
      </c>
      <c r="B138" t="s">
        <v>249</v>
      </c>
      <c r="C138" s="29">
        <v>340</v>
      </c>
      <c r="D138" s="29">
        <v>340</v>
      </c>
      <c r="E138" t="s">
        <v>241</v>
      </c>
      <c r="F138" t="s">
        <v>252</v>
      </c>
    </row>
    <row r="139" spans="1:6" x14ac:dyDescent="0.25">
      <c r="A139">
        <f t="shared" si="6"/>
        <v>136</v>
      </c>
      <c r="B139" t="s">
        <v>249</v>
      </c>
      <c r="C139" s="29">
        <v>173</v>
      </c>
      <c r="D139" s="29">
        <v>173</v>
      </c>
      <c r="E139" t="s">
        <v>241</v>
      </c>
      <c r="F139" t="s">
        <v>252</v>
      </c>
    </row>
    <row r="140" spans="1:6" x14ac:dyDescent="0.25">
      <c r="A140">
        <f t="shared" si="6"/>
        <v>137</v>
      </c>
      <c r="B140" t="s">
        <v>249</v>
      </c>
      <c r="C140" s="29">
        <v>1024</v>
      </c>
      <c r="D140" s="29">
        <v>1024</v>
      </c>
      <c r="E140" t="s">
        <v>241</v>
      </c>
      <c r="F140" t="s">
        <v>252</v>
      </c>
    </row>
    <row r="141" spans="1:6" x14ac:dyDescent="0.25">
      <c r="A141">
        <f t="shared" si="6"/>
        <v>138</v>
      </c>
      <c r="B141" t="s">
        <v>249</v>
      </c>
      <c r="C141" s="29">
        <v>873</v>
      </c>
      <c r="D141" s="29">
        <v>873</v>
      </c>
      <c r="E141" t="s">
        <v>241</v>
      </c>
      <c r="F141" t="s">
        <v>252</v>
      </c>
    </row>
    <row r="142" spans="1:6" x14ac:dyDescent="0.25">
      <c r="A142">
        <f t="shared" si="6"/>
        <v>139</v>
      </c>
      <c r="B142" t="s">
        <v>249</v>
      </c>
      <c r="C142" s="29">
        <v>873</v>
      </c>
      <c r="D142" s="29">
        <v>873</v>
      </c>
      <c r="E142" t="s">
        <v>241</v>
      </c>
      <c r="F142" t="s">
        <v>252</v>
      </c>
    </row>
    <row r="143" spans="1:6" x14ac:dyDescent="0.25">
      <c r="A143">
        <f t="shared" si="6"/>
        <v>140</v>
      </c>
      <c r="B143" t="s">
        <v>249</v>
      </c>
      <c r="C143" s="29">
        <v>873</v>
      </c>
      <c r="D143" s="29">
        <v>873</v>
      </c>
      <c r="E143" t="s">
        <v>241</v>
      </c>
      <c r="F143" t="s">
        <v>252</v>
      </c>
    </row>
    <row r="144" spans="1:6" x14ac:dyDescent="0.25">
      <c r="A144">
        <f t="shared" si="6"/>
        <v>141</v>
      </c>
      <c r="B144" t="s">
        <v>249</v>
      </c>
      <c r="C144" s="29">
        <v>760</v>
      </c>
      <c r="D144" s="29">
        <v>760</v>
      </c>
      <c r="E144" t="s">
        <v>241</v>
      </c>
      <c r="F144" t="s">
        <v>252</v>
      </c>
    </row>
    <row r="145" spans="1:6" x14ac:dyDescent="0.25">
      <c r="A145">
        <f t="shared" si="6"/>
        <v>142</v>
      </c>
      <c r="B145" t="s">
        <v>249</v>
      </c>
      <c r="C145" s="29">
        <v>760</v>
      </c>
      <c r="D145" s="29">
        <v>760</v>
      </c>
      <c r="E145" t="s">
        <v>241</v>
      </c>
      <c r="F145" t="s">
        <v>252</v>
      </c>
    </row>
    <row r="146" spans="1:6" x14ac:dyDescent="0.25">
      <c r="A146">
        <f t="shared" si="6"/>
        <v>143</v>
      </c>
      <c r="B146" t="s">
        <v>249</v>
      </c>
      <c r="C146" s="29">
        <v>760</v>
      </c>
      <c r="D146" s="29">
        <v>760</v>
      </c>
      <c r="E146" t="s">
        <v>241</v>
      </c>
      <c r="F146" t="s">
        <v>252</v>
      </c>
    </row>
    <row r="147" spans="1:6" x14ac:dyDescent="0.25">
      <c r="A147">
        <f>A146+1</f>
        <v>144</v>
      </c>
      <c r="B147" t="s">
        <v>212</v>
      </c>
      <c r="C147" t="s">
        <v>212</v>
      </c>
      <c r="D147" t="s">
        <v>212</v>
      </c>
      <c r="E147" t="s">
        <v>212</v>
      </c>
      <c r="F147" t="s">
        <v>212</v>
      </c>
    </row>
    <row r="148" spans="1:6" x14ac:dyDescent="0.25">
      <c r="A148">
        <f t="shared" ref="A148:A211" si="7">A147+1</f>
        <v>145</v>
      </c>
      <c r="B148" t="s">
        <v>212</v>
      </c>
      <c r="C148" t="s">
        <v>212</v>
      </c>
      <c r="D148" t="s">
        <v>212</v>
      </c>
      <c r="E148" t="s">
        <v>212</v>
      </c>
      <c r="F148" t="s">
        <v>212</v>
      </c>
    </row>
    <row r="149" spans="1:6" x14ac:dyDescent="0.25">
      <c r="A149">
        <f t="shared" si="7"/>
        <v>146</v>
      </c>
      <c r="B149" t="s">
        <v>212</v>
      </c>
      <c r="C149" t="s">
        <v>212</v>
      </c>
      <c r="D149" t="s">
        <v>212</v>
      </c>
      <c r="E149" t="s">
        <v>212</v>
      </c>
      <c r="F149" t="s">
        <v>212</v>
      </c>
    </row>
    <row r="150" spans="1:6" x14ac:dyDescent="0.25">
      <c r="A150">
        <f t="shared" si="7"/>
        <v>147</v>
      </c>
      <c r="B150" t="s">
        <v>212</v>
      </c>
      <c r="C150" t="s">
        <v>212</v>
      </c>
      <c r="D150" t="s">
        <v>212</v>
      </c>
      <c r="E150" t="s">
        <v>212</v>
      </c>
      <c r="F150" t="s">
        <v>212</v>
      </c>
    </row>
    <row r="151" spans="1:6" x14ac:dyDescent="0.25">
      <c r="A151">
        <f t="shared" si="7"/>
        <v>148</v>
      </c>
      <c r="B151" t="s">
        <v>212</v>
      </c>
      <c r="C151" t="s">
        <v>212</v>
      </c>
      <c r="D151" t="s">
        <v>212</v>
      </c>
      <c r="E151" t="s">
        <v>212</v>
      </c>
      <c r="F151" t="s">
        <v>212</v>
      </c>
    </row>
    <row r="152" spans="1:6" x14ac:dyDescent="0.25">
      <c r="A152">
        <f t="shared" si="7"/>
        <v>149</v>
      </c>
      <c r="B152" t="s">
        <v>212</v>
      </c>
      <c r="C152" t="s">
        <v>212</v>
      </c>
      <c r="D152" t="s">
        <v>212</v>
      </c>
      <c r="E152" t="s">
        <v>212</v>
      </c>
      <c r="F152" t="s">
        <v>212</v>
      </c>
    </row>
    <row r="153" spans="1:6" x14ac:dyDescent="0.25">
      <c r="A153">
        <f t="shared" si="7"/>
        <v>150</v>
      </c>
      <c r="B153" t="s">
        <v>212</v>
      </c>
      <c r="C153" t="s">
        <v>212</v>
      </c>
      <c r="D153" t="s">
        <v>212</v>
      </c>
      <c r="E153" t="s">
        <v>212</v>
      </c>
      <c r="F153" t="s">
        <v>212</v>
      </c>
    </row>
    <row r="154" spans="1:6" x14ac:dyDescent="0.25">
      <c r="A154">
        <f t="shared" si="7"/>
        <v>151</v>
      </c>
      <c r="B154" t="s">
        <v>212</v>
      </c>
      <c r="C154" t="s">
        <v>212</v>
      </c>
      <c r="D154" t="s">
        <v>212</v>
      </c>
      <c r="E154" t="s">
        <v>212</v>
      </c>
      <c r="F154" t="s">
        <v>212</v>
      </c>
    </row>
    <row r="155" spans="1:6" x14ac:dyDescent="0.25">
      <c r="A155">
        <f t="shared" si="7"/>
        <v>152</v>
      </c>
      <c r="B155" t="s">
        <v>212</v>
      </c>
      <c r="C155" t="s">
        <v>212</v>
      </c>
      <c r="D155" t="s">
        <v>212</v>
      </c>
      <c r="E155" t="s">
        <v>212</v>
      </c>
      <c r="F155" t="s">
        <v>212</v>
      </c>
    </row>
    <row r="156" spans="1:6" x14ac:dyDescent="0.25">
      <c r="A156">
        <f t="shared" si="7"/>
        <v>153</v>
      </c>
      <c r="B156" t="s">
        <v>212</v>
      </c>
      <c r="C156" t="s">
        <v>212</v>
      </c>
      <c r="D156" t="s">
        <v>212</v>
      </c>
      <c r="E156" t="s">
        <v>212</v>
      </c>
      <c r="F156" t="s">
        <v>212</v>
      </c>
    </row>
    <row r="157" spans="1:6" x14ac:dyDescent="0.25">
      <c r="A157">
        <f t="shared" si="7"/>
        <v>154</v>
      </c>
      <c r="B157" t="s">
        <v>212</v>
      </c>
      <c r="C157" t="s">
        <v>212</v>
      </c>
      <c r="D157" t="s">
        <v>212</v>
      </c>
      <c r="E157" t="s">
        <v>212</v>
      </c>
      <c r="F157" t="s">
        <v>212</v>
      </c>
    </row>
    <row r="158" spans="1:6" x14ac:dyDescent="0.25">
      <c r="A158">
        <f t="shared" si="7"/>
        <v>155</v>
      </c>
      <c r="B158" t="s">
        <v>212</v>
      </c>
      <c r="C158" t="s">
        <v>212</v>
      </c>
      <c r="D158" t="s">
        <v>212</v>
      </c>
      <c r="E158" t="s">
        <v>212</v>
      </c>
      <c r="F158" t="s">
        <v>212</v>
      </c>
    </row>
    <row r="159" spans="1:6" x14ac:dyDescent="0.25">
      <c r="A159">
        <f t="shared" si="7"/>
        <v>156</v>
      </c>
      <c r="B159" t="s">
        <v>212</v>
      </c>
      <c r="C159" t="s">
        <v>212</v>
      </c>
      <c r="D159" t="s">
        <v>212</v>
      </c>
      <c r="E159" t="s">
        <v>212</v>
      </c>
      <c r="F159" t="s">
        <v>212</v>
      </c>
    </row>
    <row r="160" spans="1:6" x14ac:dyDescent="0.25">
      <c r="A160">
        <f t="shared" si="7"/>
        <v>157</v>
      </c>
      <c r="B160" t="s">
        <v>212</v>
      </c>
      <c r="C160" t="s">
        <v>212</v>
      </c>
      <c r="D160" t="s">
        <v>212</v>
      </c>
      <c r="E160" t="s">
        <v>212</v>
      </c>
      <c r="F160" t="s">
        <v>212</v>
      </c>
    </row>
    <row r="161" spans="1:6" x14ac:dyDescent="0.25">
      <c r="A161">
        <f t="shared" si="7"/>
        <v>158</v>
      </c>
      <c r="B161" t="s">
        <v>212</v>
      </c>
      <c r="C161" t="s">
        <v>212</v>
      </c>
      <c r="D161" t="s">
        <v>212</v>
      </c>
      <c r="E161" t="s">
        <v>212</v>
      </c>
      <c r="F161" t="s">
        <v>212</v>
      </c>
    </row>
    <row r="162" spans="1:6" x14ac:dyDescent="0.25">
      <c r="A162">
        <f t="shared" si="7"/>
        <v>159</v>
      </c>
      <c r="B162" t="s">
        <v>212</v>
      </c>
      <c r="C162" t="s">
        <v>212</v>
      </c>
      <c r="D162" t="s">
        <v>212</v>
      </c>
      <c r="E162" t="s">
        <v>212</v>
      </c>
      <c r="F162" t="s">
        <v>212</v>
      </c>
    </row>
    <row r="163" spans="1:6" x14ac:dyDescent="0.25">
      <c r="A163">
        <f t="shared" si="7"/>
        <v>160</v>
      </c>
      <c r="B163" t="s">
        <v>212</v>
      </c>
      <c r="C163" t="s">
        <v>212</v>
      </c>
      <c r="D163" t="s">
        <v>212</v>
      </c>
      <c r="E163" t="s">
        <v>212</v>
      </c>
      <c r="F163" t="s">
        <v>212</v>
      </c>
    </row>
    <row r="164" spans="1:6" x14ac:dyDescent="0.25">
      <c r="A164">
        <f t="shared" si="7"/>
        <v>161</v>
      </c>
      <c r="B164" t="s">
        <v>212</v>
      </c>
      <c r="C164" t="s">
        <v>212</v>
      </c>
      <c r="D164" t="s">
        <v>212</v>
      </c>
      <c r="E164" t="s">
        <v>212</v>
      </c>
      <c r="F164" t="s">
        <v>212</v>
      </c>
    </row>
    <row r="165" spans="1:6" x14ac:dyDescent="0.25">
      <c r="A165">
        <f t="shared" si="7"/>
        <v>162</v>
      </c>
      <c r="B165" t="s">
        <v>212</v>
      </c>
      <c r="C165" t="s">
        <v>212</v>
      </c>
      <c r="D165" t="s">
        <v>212</v>
      </c>
      <c r="E165" t="s">
        <v>212</v>
      </c>
      <c r="F165" t="s">
        <v>212</v>
      </c>
    </row>
    <row r="166" spans="1:6" x14ac:dyDescent="0.25">
      <c r="A166">
        <f t="shared" si="7"/>
        <v>163</v>
      </c>
      <c r="B166" t="s">
        <v>212</v>
      </c>
      <c r="C166" t="s">
        <v>212</v>
      </c>
      <c r="D166" t="s">
        <v>212</v>
      </c>
      <c r="E166" t="s">
        <v>212</v>
      </c>
      <c r="F166" t="s">
        <v>212</v>
      </c>
    </row>
    <row r="167" spans="1:6" x14ac:dyDescent="0.25">
      <c r="A167">
        <f t="shared" si="7"/>
        <v>164</v>
      </c>
      <c r="B167" t="s">
        <v>212</v>
      </c>
      <c r="C167" t="s">
        <v>212</v>
      </c>
      <c r="D167" t="s">
        <v>212</v>
      </c>
      <c r="E167" t="s">
        <v>212</v>
      </c>
      <c r="F167" t="s">
        <v>212</v>
      </c>
    </row>
    <row r="168" spans="1:6" x14ac:dyDescent="0.25">
      <c r="A168">
        <f t="shared" si="7"/>
        <v>165</v>
      </c>
      <c r="B168" t="s">
        <v>212</v>
      </c>
      <c r="C168" t="s">
        <v>212</v>
      </c>
      <c r="D168" t="s">
        <v>212</v>
      </c>
      <c r="E168" t="s">
        <v>212</v>
      </c>
      <c r="F168" t="s">
        <v>212</v>
      </c>
    </row>
    <row r="169" spans="1:6" x14ac:dyDescent="0.25">
      <c r="A169">
        <f t="shared" si="7"/>
        <v>166</v>
      </c>
      <c r="B169" t="s">
        <v>212</v>
      </c>
      <c r="C169" t="s">
        <v>212</v>
      </c>
      <c r="D169" t="s">
        <v>212</v>
      </c>
      <c r="E169" t="s">
        <v>212</v>
      </c>
      <c r="F169" t="s">
        <v>212</v>
      </c>
    </row>
    <row r="170" spans="1:6" x14ac:dyDescent="0.25">
      <c r="A170">
        <f t="shared" si="7"/>
        <v>167</v>
      </c>
      <c r="B170" t="s">
        <v>212</v>
      </c>
      <c r="C170" t="s">
        <v>212</v>
      </c>
      <c r="D170" t="s">
        <v>212</v>
      </c>
      <c r="E170" t="s">
        <v>212</v>
      </c>
      <c r="F170" t="s">
        <v>212</v>
      </c>
    </row>
    <row r="171" spans="1:6" x14ac:dyDescent="0.25">
      <c r="A171">
        <f t="shared" si="7"/>
        <v>168</v>
      </c>
      <c r="B171" t="s">
        <v>212</v>
      </c>
      <c r="C171" t="s">
        <v>212</v>
      </c>
      <c r="D171" t="s">
        <v>212</v>
      </c>
      <c r="E171" t="s">
        <v>212</v>
      </c>
      <c r="F171" t="s">
        <v>212</v>
      </c>
    </row>
    <row r="172" spans="1:6" x14ac:dyDescent="0.25">
      <c r="A172">
        <f t="shared" si="7"/>
        <v>169</v>
      </c>
      <c r="B172" t="s">
        <v>212</v>
      </c>
      <c r="C172" t="s">
        <v>212</v>
      </c>
      <c r="D172" t="s">
        <v>212</v>
      </c>
      <c r="E172" t="s">
        <v>212</v>
      </c>
      <c r="F172" t="s">
        <v>212</v>
      </c>
    </row>
    <row r="173" spans="1:6" x14ac:dyDescent="0.25">
      <c r="A173">
        <f t="shared" si="7"/>
        <v>170</v>
      </c>
      <c r="B173" t="s">
        <v>212</v>
      </c>
      <c r="C173" t="s">
        <v>212</v>
      </c>
      <c r="D173" t="s">
        <v>212</v>
      </c>
      <c r="E173" t="s">
        <v>212</v>
      </c>
      <c r="F173" t="s">
        <v>212</v>
      </c>
    </row>
    <row r="174" spans="1:6" x14ac:dyDescent="0.25">
      <c r="A174">
        <f t="shared" si="7"/>
        <v>171</v>
      </c>
      <c r="B174" t="s">
        <v>212</v>
      </c>
      <c r="C174" t="s">
        <v>212</v>
      </c>
      <c r="D174" t="s">
        <v>212</v>
      </c>
      <c r="E174" t="s">
        <v>212</v>
      </c>
      <c r="F174" t="s">
        <v>212</v>
      </c>
    </row>
    <row r="175" spans="1:6" x14ac:dyDescent="0.25">
      <c r="A175">
        <f t="shared" si="7"/>
        <v>172</v>
      </c>
      <c r="B175" t="s">
        <v>212</v>
      </c>
      <c r="C175" t="s">
        <v>212</v>
      </c>
      <c r="D175" t="s">
        <v>212</v>
      </c>
      <c r="E175" t="s">
        <v>212</v>
      </c>
      <c r="F175" t="s">
        <v>212</v>
      </c>
    </row>
    <row r="176" spans="1:6" x14ac:dyDescent="0.25">
      <c r="A176">
        <f t="shared" si="7"/>
        <v>173</v>
      </c>
      <c r="B176" t="s">
        <v>212</v>
      </c>
      <c r="C176" t="s">
        <v>212</v>
      </c>
      <c r="D176" t="s">
        <v>212</v>
      </c>
      <c r="E176" t="s">
        <v>212</v>
      </c>
      <c r="F176" t="s">
        <v>212</v>
      </c>
    </row>
    <row r="177" spans="1:6" x14ac:dyDescent="0.25">
      <c r="A177">
        <f t="shared" si="7"/>
        <v>174</v>
      </c>
      <c r="B177" t="s">
        <v>212</v>
      </c>
      <c r="C177" t="s">
        <v>212</v>
      </c>
      <c r="D177" t="s">
        <v>212</v>
      </c>
      <c r="E177" t="s">
        <v>212</v>
      </c>
      <c r="F177" t="s">
        <v>212</v>
      </c>
    </row>
    <row r="178" spans="1:6" x14ac:dyDescent="0.25">
      <c r="A178">
        <f t="shared" si="7"/>
        <v>175</v>
      </c>
      <c r="B178" t="s">
        <v>212</v>
      </c>
      <c r="C178" t="s">
        <v>212</v>
      </c>
      <c r="D178" t="s">
        <v>212</v>
      </c>
      <c r="E178" t="s">
        <v>212</v>
      </c>
      <c r="F178" t="s">
        <v>212</v>
      </c>
    </row>
    <row r="179" spans="1:6" x14ac:dyDescent="0.25">
      <c r="A179">
        <f t="shared" si="7"/>
        <v>176</v>
      </c>
      <c r="B179" t="s">
        <v>212</v>
      </c>
      <c r="C179" t="s">
        <v>212</v>
      </c>
      <c r="D179" t="s">
        <v>212</v>
      </c>
      <c r="E179" t="s">
        <v>212</v>
      </c>
      <c r="F179" t="s">
        <v>212</v>
      </c>
    </row>
    <row r="180" spans="1:6" x14ac:dyDescent="0.25">
      <c r="A180">
        <f t="shared" si="7"/>
        <v>177</v>
      </c>
      <c r="B180" t="s">
        <v>212</v>
      </c>
      <c r="C180" t="s">
        <v>212</v>
      </c>
      <c r="D180" t="s">
        <v>212</v>
      </c>
      <c r="E180" t="s">
        <v>212</v>
      </c>
      <c r="F180" t="s">
        <v>212</v>
      </c>
    </row>
    <row r="181" spans="1:6" x14ac:dyDescent="0.25">
      <c r="A181">
        <f t="shared" si="7"/>
        <v>178</v>
      </c>
      <c r="B181" t="s">
        <v>212</v>
      </c>
      <c r="C181" t="s">
        <v>212</v>
      </c>
      <c r="D181" t="s">
        <v>212</v>
      </c>
      <c r="E181" t="s">
        <v>212</v>
      </c>
      <c r="F181" t="s">
        <v>212</v>
      </c>
    </row>
    <row r="182" spans="1:6" x14ac:dyDescent="0.25">
      <c r="A182">
        <f t="shared" si="7"/>
        <v>179</v>
      </c>
      <c r="B182" t="s">
        <v>212</v>
      </c>
      <c r="C182" t="s">
        <v>212</v>
      </c>
      <c r="D182" t="s">
        <v>212</v>
      </c>
      <c r="E182" t="s">
        <v>212</v>
      </c>
      <c r="F182" t="s">
        <v>212</v>
      </c>
    </row>
    <row r="183" spans="1:6" x14ac:dyDescent="0.25">
      <c r="A183">
        <f t="shared" si="7"/>
        <v>180</v>
      </c>
      <c r="B183" t="s">
        <v>212</v>
      </c>
      <c r="C183" t="s">
        <v>212</v>
      </c>
      <c r="D183" t="s">
        <v>212</v>
      </c>
      <c r="E183" t="s">
        <v>212</v>
      </c>
      <c r="F183" t="s">
        <v>212</v>
      </c>
    </row>
    <row r="184" spans="1:6" x14ac:dyDescent="0.25">
      <c r="A184">
        <f t="shared" si="7"/>
        <v>181</v>
      </c>
      <c r="B184" t="s">
        <v>212</v>
      </c>
      <c r="C184" t="s">
        <v>212</v>
      </c>
      <c r="D184" t="s">
        <v>212</v>
      </c>
      <c r="E184" t="s">
        <v>212</v>
      </c>
      <c r="F184" t="s">
        <v>212</v>
      </c>
    </row>
    <row r="185" spans="1:6" x14ac:dyDescent="0.25">
      <c r="A185">
        <f t="shared" si="7"/>
        <v>182</v>
      </c>
      <c r="B185" t="s">
        <v>212</v>
      </c>
      <c r="C185" t="s">
        <v>212</v>
      </c>
      <c r="D185" t="s">
        <v>212</v>
      </c>
      <c r="E185" t="s">
        <v>212</v>
      </c>
      <c r="F185" t="s">
        <v>212</v>
      </c>
    </row>
    <row r="186" spans="1:6" x14ac:dyDescent="0.25">
      <c r="A186">
        <f t="shared" si="7"/>
        <v>183</v>
      </c>
      <c r="B186" t="s">
        <v>212</v>
      </c>
      <c r="C186" t="s">
        <v>212</v>
      </c>
      <c r="D186" t="s">
        <v>212</v>
      </c>
      <c r="E186" t="s">
        <v>212</v>
      </c>
      <c r="F186" t="s">
        <v>212</v>
      </c>
    </row>
    <row r="187" spans="1:6" x14ac:dyDescent="0.25">
      <c r="A187">
        <f t="shared" si="7"/>
        <v>184</v>
      </c>
      <c r="B187" t="s">
        <v>212</v>
      </c>
      <c r="C187" t="s">
        <v>212</v>
      </c>
      <c r="D187" t="s">
        <v>212</v>
      </c>
      <c r="E187" t="s">
        <v>212</v>
      </c>
      <c r="F187" t="s">
        <v>212</v>
      </c>
    </row>
    <row r="188" spans="1:6" x14ac:dyDescent="0.25">
      <c r="A188">
        <f t="shared" si="7"/>
        <v>185</v>
      </c>
      <c r="B188" t="s">
        <v>212</v>
      </c>
      <c r="C188" t="s">
        <v>212</v>
      </c>
      <c r="D188" t="s">
        <v>212</v>
      </c>
      <c r="E188" t="s">
        <v>212</v>
      </c>
      <c r="F188" t="s">
        <v>212</v>
      </c>
    </row>
    <row r="189" spans="1:6" x14ac:dyDescent="0.25">
      <c r="A189">
        <f t="shared" si="7"/>
        <v>186</v>
      </c>
      <c r="B189" t="s">
        <v>212</v>
      </c>
      <c r="C189" t="s">
        <v>212</v>
      </c>
      <c r="D189" t="s">
        <v>212</v>
      </c>
      <c r="E189" t="s">
        <v>212</v>
      </c>
      <c r="F189" t="s">
        <v>212</v>
      </c>
    </row>
    <row r="190" spans="1:6" x14ac:dyDescent="0.25">
      <c r="A190">
        <f t="shared" si="7"/>
        <v>187</v>
      </c>
      <c r="B190" t="s">
        <v>212</v>
      </c>
      <c r="C190" t="s">
        <v>212</v>
      </c>
      <c r="D190" t="s">
        <v>212</v>
      </c>
      <c r="E190" t="s">
        <v>212</v>
      </c>
      <c r="F190" t="s">
        <v>212</v>
      </c>
    </row>
    <row r="191" spans="1:6" x14ac:dyDescent="0.25">
      <c r="A191">
        <f t="shared" si="7"/>
        <v>188</v>
      </c>
      <c r="B191" t="s">
        <v>212</v>
      </c>
      <c r="C191" t="s">
        <v>212</v>
      </c>
      <c r="D191" t="s">
        <v>212</v>
      </c>
      <c r="E191" t="s">
        <v>212</v>
      </c>
      <c r="F191" t="s">
        <v>212</v>
      </c>
    </row>
    <row r="192" spans="1:6" x14ac:dyDescent="0.25">
      <c r="A192">
        <f t="shared" si="7"/>
        <v>189</v>
      </c>
      <c r="B192" t="s">
        <v>212</v>
      </c>
      <c r="C192" t="s">
        <v>212</v>
      </c>
      <c r="D192" t="s">
        <v>212</v>
      </c>
      <c r="E192" t="s">
        <v>212</v>
      </c>
      <c r="F192" t="s">
        <v>212</v>
      </c>
    </row>
    <row r="193" spans="1:6" x14ac:dyDescent="0.25">
      <c r="A193">
        <f t="shared" si="7"/>
        <v>190</v>
      </c>
      <c r="B193" t="s">
        <v>212</v>
      </c>
      <c r="C193" t="s">
        <v>212</v>
      </c>
      <c r="D193" t="s">
        <v>212</v>
      </c>
      <c r="E193" t="s">
        <v>212</v>
      </c>
      <c r="F193" t="s">
        <v>212</v>
      </c>
    </row>
    <row r="194" spans="1:6" x14ac:dyDescent="0.25">
      <c r="A194">
        <f t="shared" si="7"/>
        <v>191</v>
      </c>
      <c r="B194" t="s">
        <v>212</v>
      </c>
      <c r="C194" t="s">
        <v>212</v>
      </c>
      <c r="D194" t="s">
        <v>212</v>
      </c>
      <c r="E194" t="s">
        <v>212</v>
      </c>
      <c r="F194" t="s">
        <v>212</v>
      </c>
    </row>
    <row r="195" spans="1:6" x14ac:dyDescent="0.25">
      <c r="A195">
        <f t="shared" si="7"/>
        <v>192</v>
      </c>
      <c r="B195" t="s">
        <v>212</v>
      </c>
      <c r="C195" t="s">
        <v>212</v>
      </c>
      <c r="D195" t="s">
        <v>212</v>
      </c>
      <c r="E195" t="s">
        <v>212</v>
      </c>
      <c r="F195" t="s">
        <v>212</v>
      </c>
    </row>
    <row r="196" spans="1:6" x14ac:dyDescent="0.25">
      <c r="A196">
        <f t="shared" si="7"/>
        <v>193</v>
      </c>
      <c r="B196" t="s">
        <v>212</v>
      </c>
      <c r="C196" t="s">
        <v>212</v>
      </c>
      <c r="D196" t="s">
        <v>212</v>
      </c>
      <c r="E196" t="s">
        <v>212</v>
      </c>
      <c r="F196" t="s">
        <v>212</v>
      </c>
    </row>
    <row r="197" spans="1:6" x14ac:dyDescent="0.25">
      <c r="A197">
        <f t="shared" si="7"/>
        <v>194</v>
      </c>
      <c r="B197" t="s">
        <v>212</v>
      </c>
      <c r="C197" t="s">
        <v>212</v>
      </c>
      <c r="D197" t="s">
        <v>212</v>
      </c>
      <c r="E197" t="s">
        <v>212</v>
      </c>
      <c r="F197" t="s">
        <v>212</v>
      </c>
    </row>
    <row r="198" spans="1:6" x14ac:dyDescent="0.25">
      <c r="A198">
        <f t="shared" si="7"/>
        <v>195</v>
      </c>
      <c r="B198" t="s">
        <v>212</v>
      </c>
      <c r="C198" t="s">
        <v>212</v>
      </c>
      <c r="D198" t="s">
        <v>212</v>
      </c>
      <c r="E198" t="s">
        <v>212</v>
      </c>
      <c r="F198" t="s">
        <v>212</v>
      </c>
    </row>
    <row r="199" spans="1:6" s="15" customFormat="1" x14ac:dyDescent="0.25">
      <c r="A199" s="15">
        <f t="shared" si="7"/>
        <v>196</v>
      </c>
      <c r="B199" s="15" t="s">
        <v>249</v>
      </c>
      <c r="C199" s="31">
        <v>262</v>
      </c>
      <c r="D199" s="31">
        <v>262</v>
      </c>
      <c r="E199" s="15" t="s">
        <v>241</v>
      </c>
      <c r="F199" s="15" t="s">
        <v>252</v>
      </c>
    </row>
    <row r="200" spans="1:6" x14ac:dyDescent="0.25">
      <c r="A200">
        <f t="shared" si="7"/>
        <v>197</v>
      </c>
      <c r="B200" t="s">
        <v>212</v>
      </c>
      <c r="C200" t="s">
        <v>212</v>
      </c>
      <c r="D200" t="s">
        <v>212</v>
      </c>
      <c r="E200" t="s">
        <v>212</v>
      </c>
      <c r="F200" t="s">
        <v>212</v>
      </c>
    </row>
    <row r="201" spans="1:6" s="15" customFormat="1" x14ac:dyDescent="0.25">
      <c r="A201" s="15">
        <f t="shared" si="7"/>
        <v>198</v>
      </c>
      <c r="B201" s="15" t="s">
        <v>249</v>
      </c>
      <c r="C201" s="31">
        <v>179</v>
      </c>
      <c r="D201" s="31">
        <v>179</v>
      </c>
      <c r="E201" s="15" t="s">
        <v>241</v>
      </c>
      <c r="F201" s="15" t="s">
        <v>252</v>
      </c>
    </row>
    <row r="202" spans="1:6" x14ac:dyDescent="0.25">
      <c r="A202">
        <f t="shared" si="7"/>
        <v>199</v>
      </c>
      <c r="B202" t="s">
        <v>212</v>
      </c>
      <c r="C202" t="s">
        <v>212</v>
      </c>
      <c r="D202" t="s">
        <v>212</v>
      </c>
      <c r="E202" t="s">
        <v>212</v>
      </c>
      <c r="F202" t="s">
        <v>212</v>
      </c>
    </row>
    <row r="203" spans="1:6" x14ac:dyDescent="0.25">
      <c r="A203">
        <f t="shared" si="7"/>
        <v>200</v>
      </c>
      <c r="B203" t="s">
        <v>212</v>
      </c>
      <c r="C203" t="s">
        <v>212</v>
      </c>
      <c r="D203" t="s">
        <v>212</v>
      </c>
      <c r="E203" t="s">
        <v>212</v>
      </c>
      <c r="F203" t="s">
        <v>212</v>
      </c>
    </row>
    <row r="204" spans="1:6" x14ac:dyDescent="0.25">
      <c r="A204">
        <f t="shared" si="7"/>
        <v>201</v>
      </c>
      <c r="B204" t="s">
        <v>212</v>
      </c>
      <c r="C204" t="s">
        <v>212</v>
      </c>
      <c r="D204" t="s">
        <v>212</v>
      </c>
      <c r="E204" t="s">
        <v>212</v>
      </c>
      <c r="F204" t="s">
        <v>212</v>
      </c>
    </row>
    <row r="205" spans="1:6" x14ac:dyDescent="0.25">
      <c r="A205">
        <f t="shared" si="7"/>
        <v>202</v>
      </c>
      <c r="B205" t="s">
        <v>212</v>
      </c>
      <c r="C205" t="s">
        <v>212</v>
      </c>
      <c r="D205" t="s">
        <v>212</v>
      </c>
      <c r="E205" t="s">
        <v>212</v>
      </c>
      <c r="F205" t="s">
        <v>212</v>
      </c>
    </row>
    <row r="206" spans="1:6" x14ac:dyDescent="0.25">
      <c r="A206">
        <f t="shared" si="7"/>
        <v>203</v>
      </c>
      <c r="B206" t="s">
        <v>212</v>
      </c>
      <c r="C206" t="s">
        <v>212</v>
      </c>
      <c r="D206" t="s">
        <v>212</v>
      </c>
      <c r="E206" t="s">
        <v>212</v>
      </c>
      <c r="F206" t="s">
        <v>212</v>
      </c>
    </row>
    <row r="207" spans="1:6" x14ac:dyDescent="0.25">
      <c r="A207">
        <f t="shared" si="7"/>
        <v>204</v>
      </c>
      <c r="B207" t="s">
        <v>212</v>
      </c>
      <c r="C207" t="s">
        <v>212</v>
      </c>
      <c r="D207" t="s">
        <v>212</v>
      </c>
      <c r="E207" t="s">
        <v>212</v>
      </c>
      <c r="F207" t="s">
        <v>212</v>
      </c>
    </row>
    <row r="208" spans="1:6" x14ac:dyDescent="0.25">
      <c r="A208">
        <f t="shared" si="7"/>
        <v>205</v>
      </c>
      <c r="B208" t="s">
        <v>212</v>
      </c>
      <c r="C208" t="s">
        <v>212</v>
      </c>
      <c r="D208" t="s">
        <v>212</v>
      </c>
      <c r="E208" t="s">
        <v>212</v>
      </c>
      <c r="F208" t="s">
        <v>212</v>
      </c>
    </row>
    <row r="209" spans="1:6" x14ac:dyDescent="0.25">
      <c r="A209">
        <f t="shared" si="7"/>
        <v>206</v>
      </c>
      <c r="B209" t="s">
        <v>212</v>
      </c>
      <c r="C209" t="s">
        <v>212</v>
      </c>
      <c r="D209" t="s">
        <v>212</v>
      </c>
      <c r="E209" t="s">
        <v>212</v>
      </c>
      <c r="F209" t="s">
        <v>212</v>
      </c>
    </row>
    <row r="210" spans="1:6" x14ac:dyDescent="0.25">
      <c r="A210">
        <f t="shared" si="7"/>
        <v>207</v>
      </c>
      <c r="B210" t="s">
        <v>212</v>
      </c>
      <c r="C210" t="s">
        <v>212</v>
      </c>
      <c r="D210" t="s">
        <v>212</v>
      </c>
      <c r="E210" t="s">
        <v>212</v>
      </c>
      <c r="F210" t="s">
        <v>212</v>
      </c>
    </row>
    <row r="211" spans="1:6" x14ac:dyDescent="0.25">
      <c r="A211">
        <f t="shared" si="7"/>
        <v>208</v>
      </c>
      <c r="B211" t="s">
        <v>212</v>
      </c>
      <c r="C211" t="s">
        <v>212</v>
      </c>
      <c r="D211" t="s">
        <v>212</v>
      </c>
      <c r="E211" t="s">
        <v>212</v>
      </c>
      <c r="F211" t="s">
        <v>212</v>
      </c>
    </row>
    <row r="212" spans="1:6" x14ac:dyDescent="0.25">
      <c r="A212">
        <f t="shared" ref="A212:A275" si="8">A211+1</f>
        <v>209</v>
      </c>
      <c r="B212" t="s">
        <v>212</v>
      </c>
      <c r="C212" t="s">
        <v>212</v>
      </c>
      <c r="D212" t="s">
        <v>212</v>
      </c>
      <c r="E212" t="s">
        <v>212</v>
      </c>
      <c r="F212" t="s">
        <v>212</v>
      </c>
    </row>
    <row r="213" spans="1:6" x14ac:dyDescent="0.25">
      <c r="A213">
        <f t="shared" si="8"/>
        <v>210</v>
      </c>
      <c r="B213" t="s">
        <v>212</v>
      </c>
      <c r="C213" t="s">
        <v>212</v>
      </c>
      <c r="D213" t="s">
        <v>212</v>
      </c>
      <c r="E213" t="s">
        <v>212</v>
      </c>
      <c r="F213" t="s">
        <v>212</v>
      </c>
    </row>
    <row r="214" spans="1:6" x14ac:dyDescent="0.25">
      <c r="A214">
        <f t="shared" si="8"/>
        <v>211</v>
      </c>
      <c r="B214" t="s">
        <v>212</v>
      </c>
      <c r="C214" t="s">
        <v>212</v>
      </c>
      <c r="D214" t="s">
        <v>212</v>
      </c>
      <c r="E214" t="s">
        <v>212</v>
      </c>
      <c r="F214" t="s">
        <v>212</v>
      </c>
    </row>
    <row r="215" spans="1:6" x14ac:dyDescent="0.25">
      <c r="A215" s="20">
        <f t="shared" si="8"/>
        <v>212</v>
      </c>
      <c r="B215" t="s">
        <v>212</v>
      </c>
      <c r="C215" t="s">
        <v>212</v>
      </c>
      <c r="D215" t="s">
        <v>212</v>
      </c>
      <c r="E215" t="s">
        <v>212</v>
      </c>
      <c r="F215" t="s">
        <v>212</v>
      </c>
    </row>
    <row r="216" spans="1:6" x14ac:dyDescent="0.25">
      <c r="A216" s="20">
        <f t="shared" si="8"/>
        <v>213</v>
      </c>
      <c r="B216" t="s">
        <v>212</v>
      </c>
      <c r="C216" t="s">
        <v>212</v>
      </c>
      <c r="D216" t="s">
        <v>212</v>
      </c>
      <c r="E216" t="s">
        <v>212</v>
      </c>
      <c r="F216" t="s">
        <v>212</v>
      </c>
    </row>
    <row r="217" spans="1:6" x14ac:dyDescent="0.25">
      <c r="A217" s="20">
        <f t="shared" si="8"/>
        <v>214</v>
      </c>
      <c r="B217" t="s">
        <v>212</v>
      </c>
      <c r="C217" t="s">
        <v>212</v>
      </c>
      <c r="D217" t="s">
        <v>212</v>
      </c>
      <c r="E217" t="s">
        <v>212</v>
      </c>
      <c r="F217" t="s">
        <v>212</v>
      </c>
    </row>
    <row r="218" spans="1:6" x14ac:dyDescent="0.25">
      <c r="A218" s="20">
        <f t="shared" si="8"/>
        <v>215</v>
      </c>
      <c r="B218" t="s">
        <v>212</v>
      </c>
      <c r="C218" t="s">
        <v>212</v>
      </c>
      <c r="D218" t="s">
        <v>212</v>
      </c>
      <c r="E218" t="s">
        <v>212</v>
      </c>
      <c r="F218" t="s">
        <v>212</v>
      </c>
    </row>
    <row r="219" spans="1:6" x14ac:dyDescent="0.25">
      <c r="A219" s="20">
        <f t="shared" si="8"/>
        <v>216</v>
      </c>
      <c r="B219" t="s">
        <v>212</v>
      </c>
      <c r="C219" t="s">
        <v>212</v>
      </c>
      <c r="D219" t="s">
        <v>212</v>
      </c>
      <c r="E219" t="s">
        <v>212</v>
      </c>
      <c r="F219" t="s">
        <v>212</v>
      </c>
    </row>
    <row r="220" spans="1:6" x14ac:dyDescent="0.25">
      <c r="A220" s="20">
        <f t="shared" si="8"/>
        <v>217</v>
      </c>
      <c r="B220" t="s">
        <v>212</v>
      </c>
      <c r="C220" t="s">
        <v>212</v>
      </c>
      <c r="D220" t="s">
        <v>212</v>
      </c>
      <c r="E220" t="s">
        <v>212</v>
      </c>
      <c r="F220" t="s">
        <v>212</v>
      </c>
    </row>
    <row r="221" spans="1:6" x14ac:dyDescent="0.25">
      <c r="A221" s="20">
        <f t="shared" si="8"/>
        <v>218</v>
      </c>
      <c r="B221" t="s">
        <v>212</v>
      </c>
      <c r="C221" t="s">
        <v>212</v>
      </c>
      <c r="D221" t="s">
        <v>212</v>
      </c>
      <c r="E221" t="s">
        <v>212</v>
      </c>
      <c r="F221" t="s">
        <v>212</v>
      </c>
    </row>
    <row r="222" spans="1:6" x14ac:dyDescent="0.25">
      <c r="A222" s="20">
        <f t="shared" si="8"/>
        <v>219</v>
      </c>
      <c r="B222" t="s">
        <v>212</v>
      </c>
      <c r="C222" t="s">
        <v>212</v>
      </c>
      <c r="D222" t="s">
        <v>212</v>
      </c>
      <c r="E222" t="s">
        <v>212</v>
      </c>
      <c r="F222" t="s">
        <v>212</v>
      </c>
    </row>
    <row r="223" spans="1:6" x14ac:dyDescent="0.25">
      <c r="A223" s="20">
        <f t="shared" si="8"/>
        <v>220</v>
      </c>
      <c r="B223" t="s">
        <v>212</v>
      </c>
      <c r="C223" t="s">
        <v>212</v>
      </c>
      <c r="D223" t="s">
        <v>212</v>
      </c>
      <c r="E223" t="s">
        <v>212</v>
      </c>
      <c r="F223" t="s">
        <v>212</v>
      </c>
    </row>
    <row r="224" spans="1:6" x14ac:dyDescent="0.25">
      <c r="A224" s="20">
        <f t="shared" si="8"/>
        <v>221</v>
      </c>
      <c r="B224" t="s">
        <v>212</v>
      </c>
      <c r="C224" t="s">
        <v>212</v>
      </c>
      <c r="D224" t="s">
        <v>212</v>
      </c>
      <c r="E224" t="s">
        <v>212</v>
      </c>
      <c r="F224" t="s">
        <v>212</v>
      </c>
    </row>
    <row r="225" spans="1:6" x14ac:dyDescent="0.25">
      <c r="A225" s="20">
        <f t="shared" si="8"/>
        <v>222</v>
      </c>
      <c r="B225" t="s">
        <v>212</v>
      </c>
      <c r="C225" t="s">
        <v>212</v>
      </c>
      <c r="D225" t="s">
        <v>212</v>
      </c>
      <c r="E225" t="s">
        <v>212</v>
      </c>
      <c r="F225" t="s">
        <v>212</v>
      </c>
    </row>
    <row r="226" spans="1:6" x14ac:dyDescent="0.25">
      <c r="A226" s="20">
        <f t="shared" si="8"/>
        <v>223</v>
      </c>
      <c r="B226" t="s">
        <v>212</v>
      </c>
      <c r="C226" t="s">
        <v>212</v>
      </c>
      <c r="D226" t="s">
        <v>212</v>
      </c>
      <c r="E226" t="s">
        <v>212</v>
      </c>
      <c r="F226" t="s">
        <v>212</v>
      </c>
    </row>
    <row r="227" spans="1:6" x14ac:dyDescent="0.25">
      <c r="A227" s="20">
        <f t="shared" si="8"/>
        <v>224</v>
      </c>
      <c r="B227" t="s">
        <v>212</v>
      </c>
      <c r="C227" t="s">
        <v>212</v>
      </c>
      <c r="D227" t="s">
        <v>212</v>
      </c>
      <c r="E227" t="s">
        <v>212</v>
      </c>
      <c r="F227" t="s">
        <v>212</v>
      </c>
    </row>
    <row r="228" spans="1:6" x14ac:dyDescent="0.25">
      <c r="A228" s="20">
        <f t="shared" si="8"/>
        <v>225</v>
      </c>
      <c r="B228" t="s">
        <v>212</v>
      </c>
      <c r="C228" t="s">
        <v>212</v>
      </c>
      <c r="D228" t="s">
        <v>212</v>
      </c>
      <c r="E228" t="s">
        <v>212</v>
      </c>
      <c r="F228" t="s">
        <v>212</v>
      </c>
    </row>
    <row r="229" spans="1:6" x14ac:dyDescent="0.25">
      <c r="A229" s="20">
        <f t="shared" si="8"/>
        <v>226</v>
      </c>
      <c r="B229" t="s">
        <v>212</v>
      </c>
      <c r="C229" t="s">
        <v>212</v>
      </c>
      <c r="D229" t="s">
        <v>212</v>
      </c>
      <c r="E229" t="s">
        <v>212</v>
      </c>
      <c r="F229" t="s">
        <v>212</v>
      </c>
    </row>
    <row r="230" spans="1:6" x14ac:dyDescent="0.25">
      <c r="A230" s="20">
        <f t="shared" si="8"/>
        <v>227</v>
      </c>
      <c r="B230" t="s">
        <v>212</v>
      </c>
      <c r="C230" t="s">
        <v>212</v>
      </c>
      <c r="D230" t="s">
        <v>212</v>
      </c>
      <c r="E230" t="s">
        <v>212</v>
      </c>
      <c r="F230" t="s">
        <v>212</v>
      </c>
    </row>
    <row r="231" spans="1:6" x14ac:dyDescent="0.25">
      <c r="A231" s="20">
        <f t="shared" si="8"/>
        <v>228</v>
      </c>
      <c r="B231" t="s">
        <v>212</v>
      </c>
      <c r="C231" t="s">
        <v>212</v>
      </c>
      <c r="D231" t="s">
        <v>212</v>
      </c>
      <c r="E231" t="s">
        <v>212</v>
      </c>
      <c r="F231" t="s">
        <v>212</v>
      </c>
    </row>
    <row r="232" spans="1:6" x14ac:dyDescent="0.25">
      <c r="A232" s="20">
        <f t="shared" si="8"/>
        <v>229</v>
      </c>
      <c r="B232" t="s">
        <v>212</v>
      </c>
      <c r="C232" t="s">
        <v>212</v>
      </c>
      <c r="D232" t="s">
        <v>212</v>
      </c>
      <c r="E232" t="s">
        <v>212</v>
      </c>
      <c r="F232" t="s">
        <v>212</v>
      </c>
    </row>
    <row r="233" spans="1:6" x14ac:dyDescent="0.25">
      <c r="A233" s="20">
        <f t="shared" si="8"/>
        <v>230</v>
      </c>
      <c r="B233" t="s">
        <v>212</v>
      </c>
      <c r="C233" t="s">
        <v>212</v>
      </c>
      <c r="D233" t="s">
        <v>212</v>
      </c>
      <c r="E233" t="s">
        <v>212</v>
      </c>
      <c r="F233" t="s">
        <v>212</v>
      </c>
    </row>
    <row r="234" spans="1:6" s="15" customFormat="1" x14ac:dyDescent="0.25">
      <c r="A234" s="15">
        <f t="shared" si="8"/>
        <v>231</v>
      </c>
      <c r="B234" s="15" t="s">
        <v>249</v>
      </c>
      <c r="C234" s="31">
        <v>352</v>
      </c>
      <c r="D234" s="31">
        <v>352</v>
      </c>
      <c r="E234" s="15" t="s">
        <v>241</v>
      </c>
      <c r="F234" s="15" t="s">
        <v>252</v>
      </c>
    </row>
    <row r="235" spans="1:6" s="15" customFormat="1" x14ac:dyDescent="0.25">
      <c r="A235" s="15">
        <f t="shared" si="8"/>
        <v>232</v>
      </c>
      <c r="B235" s="15" t="s">
        <v>249</v>
      </c>
      <c r="C235" s="31">
        <v>196</v>
      </c>
      <c r="D235" s="31">
        <v>196</v>
      </c>
      <c r="E235" s="15" t="s">
        <v>241</v>
      </c>
      <c r="F235" s="15" t="s">
        <v>252</v>
      </c>
    </row>
    <row r="236" spans="1:6" x14ac:dyDescent="0.25">
      <c r="A236" s="20">
        <f t="shared" si="8"/>
        <v>233</v>
      </c>
      <c r="B236" t="s">
        <v>212</v>
      </c>
      <c r="C236" t="s">
        <v>212</v>
      </c>
      <c r="D236" t="s">
        <v>212</v>
      </c>
      <c r="E236" t="s">
        <v>212</v>
      </c>
      <c r="F236" t="s">
        <v>212</v>
      </c>
    </row>
    <row r="237" spans="1:6" x14ac:dyDescent="0.25">
      <c r="A237" s="20">
        <f t="shared" si="8"/>
        <v>234</v>
      </c>
      <c r="B237" t="s">
        <v>212</v>
      </c>
      <c r="C237" t="s">
        <v>212</v>
      </c>
      <c r="D237" t="s">
        <v>212</v>
      </c>
      <c r="E237" t="s">
        <v>212</v>
      </c>
      <c r="F237" t="s">
        <v>212</v>
      </c>
    </row>
    <row r="238" spans="1:6" x14ac:dyDescent="0.25">
      <c r="A238" s="20">
        <f t="shared" si="8"/>
        <v>235</v>
      </c>
      <c r="B238" t="s">
        <v>212</v>
      </c>
      <c r="C238" t="s">
        <v>212</v>
      </c>
      <c r="D238" t="s">
        <v>212</v>
      </c>
      <c r="E238" t="s">
        <v>212</v>
      </c>
      <c r="F238" t="s">
        <v>212</v>
      </c>
    </row>
    <row r="239" spans="1:6" x14ac:dyDescent="0.25">
      <c r="A239" s="20">
        <f t="shared" si="8"/>
        <v>236</v>
      </c>
      <c r="B239" t="s">
        <v>212</v>
      </c>
      <c r="C239" t="s">
        <v>212</v>
      </c>
      <c r="D239" t="s">
        <v>212</v>
      </c>
      <c r="E239" t="s">
        <v>212</v>
      </c>
      <c r="F239" t="s">
        <v>212</v>
      </c>
    </row>
    <row r="240" spans="1:6" x14ac:dyDescent="0.25">
      <c r="A240" s="20">
        <f t="shared" si="8"/>
        <v>237</v>
      </c>
      <c r="B240" t="s">
        <v>212</v>
      </c>
      <c r="C240" t="s">
        <v>212</v>
      </c>
      <c r="D240" t="s">
        <v>212</v>
      </c>
      <c r="E240" t="s">
        <v>212</v>
      </c>
      <c r="F240" t="s">
        <v>212</v>
      </c>
    </row>
    <row r="241" spans="1:6" x14ac:dyDescent="0.25">
      <c r="A241" s="20">
        <f t="shared" si="8"/>
        <v>238</v>
      </c>
      <c r="B241" t="s">
        <v>212</v>
      </c>
      <c r="C241" t="s">
        <v>212</v>
      </c>
      <c r="D241" t="s">
        <v>212</v>
      </c>
      <c r="E241" t="s">
        <v>212</v>
      </c>
      <c r="F241" t="s">
        <v>212</v>
      </c>
    </row>
    <row r="242" spans="1:6" x14ac:dyDescent="0.25">
      <c r="A242" s="20">
        <f t="shared" si="8"/>
        <v>239</v>
      </c>
      <c r="B242" t="s">
        <v>212</v>
      </c>
      <c r="C242" t="s">
        <v>212</v>
      </c>
      <c r="D242" t="s">
        <v>212</v>
      </c>
      <c r="E242" t="s">
        <v>212</v>
      </c>
      <c r="F242" t="s">
        <v>212</v>
      </c>
    </row>
    <row r="243" spans="1:6" x14ac:dyDescent="0.25">
      <c r="A243" s="20">
        <f t="shared" si="8"/>
        <v>240</v>
      </c>
      <c r="B243" t="s">
        <v>212</v>
      </c>
      <c r="C243" t="s">
        <v>212</v>
      </c>
      <c r="D243" t="s">
        <v>212</v>
      </c>
      <c r="E243" t="s">
        <v>212</v>
      </c>
      <c r="F243" t="s">
        <v>212</v>
      </c>
    </row>
    <row r="244" spans="1:6" x14ac:dyDescent="0.25">
      <c r="A244" s="20">
        <f t="shared" si="8"/>
        <v>241</v>
      </c>
      <c r="B244" t="s">
        <v>212</v>
      </c>
      <c r="C244" t="s">
        <v>212</v>
      </c>
      <c r="D244" t="s">
        <v>212</v>
      </c>
      <c r="E244" t="s">
        <v>212</v>
      </c>
      <c r="F244" t="s">
        <v>212</v>
      </c>
    </row>
    <row r="245" spans="1:6" x14ac:dyDescent="0.25">
      <c r="A245" s="20">
        <f t="shared" si="8"/>
        <v>242</v>
      </c>
      <c r="B245" t="s">
        <v>212</v>
      </c>
      <c r="C245" t="s">
        <v>212</v>
      </c>
      <c r="D245" t="s">
        <v>212</v>
      </c>
      <c r="E245" t="s">
        <v>212</v>
      </c>
      <c r="F245" t="s">
        <v>212</v>
      </c>
    </row>
    <row r="246" spans="1:6" x14ac:dyDescent="0.25">
      <c r="A246" s="20">
        <f t="shared" si="8"/>
        <v>243</v>
      </c>
      <c r="B246" t="s">
        <v>212</v>
      </c>
      <c r="C246" t="s">
        <v>212</v>
      </c>
      <c r="D246" t="s">
        <v>212</v>
      </c>
      <c r="E246" t="s">
        <v>212</v>
      </c>
      <c r="F246" t="s">
        <v>212</v>
      </c>
    </row>
    <row r="247" spans="1:6" x14ac:dyDescent="0.25">
      <c r="A247" s="20">
        <f t="shared" si="8"/>
        <v>244</v>
      </c>
      <c r="B247" t="s">
        <v>212</v>
      </c>
      <c r="C247" t="s">
        <v>212</v>
      </c>
      <c r="D247" t="s">
        <v>212</v>
      </c>
      <c r="E247" t="s">
        <v>212</v>
      </c>
      <c r="F247" t="s">
        <v>212</v>
      </c>
    </row>
    <row r="248" spans="1:6" x14ac:dyDescent="0.25">
      <c r="A248" s="20">
        <f t="shared" si="8"/>
        <v>245</v>
      </c>
      <c r="B248" t="s">
        <v>212</v>
      </c>
      <c r="C248" t="s">
        <v>212</v>
      </c>
      <c r="D248" t="s">
        <v>212</v>
      </c>
      <c r="E248" t="s">
        <v>212</v>
      </c>
      <c r="F248" t="s">
        <v>212</v>
      </c>
    </row>
    <row r="249" spans="1:6" x14ac:dyDescent="0.25">
      <c r="A249" s="20">
        <f t="shared" si="8"/>
        <v>246</v>
      </c>
      <c r="B249" t="s">
        <v>212</v>
      </c>
      <c r="C249" t="s">
        <v>212</v>
      </c>
      <c r="D249" t="s">
        <v>212</v>
      </c>
      <c r="E249" t="s">
        <v>212</v>
      </c>
      <c r="F249" t="s">
        <v>212</v>
      </c>
    </row>
    <row r="250" spans="1:6" x14ac:dyDescent="0.25">
      <c r="A250" s="20">
        <f t="shared" si="8"/>
        <v>247</v>
      </c>
      <c r="B250" t="s">
        <v>212</v>
      </c>
      <c r="C250" t="s">
        <v>212</v>
      </c>
      <c r="D250" t="s">
        <v>212</v>
      </c>
      <c r="E250" t="s">
        <v>212</v>
      </c>
      <c r="F250" t="s">
        <v>212</v>
      </c>
    </row>
    <row r="251" spans="1:6" x14ac:dyDescent="0.25">
      <c r="A251" s="20">
        <f t="shared" si="8"/>
        <v>248</v>
      </c>
      <c r="B251" t="s">
        <v>212</v>
      </c>
      <c r="C251" t="s">
        <v>212</v>
      </c>
      <c r="D251" t="s">
        <v>212</v>
      </c>
      <c r="E251" t="s">
        <v>212</v>
      </c>
      <c r="F251" t="s">
        <v>212</v>
      </c>
    </row>
    <row r="252" spans="1:6" x14ac:dyDescent="0.25">
      <c r="A252" s="20">
        <f t="shared" si="8"/>
        <v>249</v>
      </c>
      <c r="B252" t="s">
        <v>212</v>
      </c>
      <c r="C252" t="s">
        <v>212</v>
      </c>
      <c r="D252" t="s">
        <v>212</v>
      </c>
      <c r="E252" t="s">
        <v>212</v>
      </c>
      <c r="F252" t="s">
        <v>212</v>
      </c>
    </row>
    <row r="253" spans="1:6" x14ac:dyDescent="0.25">
      <c r="A253" s="20">
        <f t="shared" si="8"/>
        <v>250</v>
      </c>
      <c r="B253" t="s">
        <v>212</v>
      </c>
      <c r="C253" t="s">
        <v>212</v>
      </c>
      <c r="D253" t="s">
        <v>212</v>
      </c>
      <c r="E253" t="s">
        <v>212</v>
      </c>
      <c r="F253" t="s">
        <v>212</v>
      </c>
    </row>
    <row r="254" spans="1:6" x14ac:dyDescent="0.25">
      <c r="A254" s="20">
        <f t="shared" si="8"/>
        <v>251</v>
      </c>
      <c r="B254" t="s">
        <v>212</v>
      </c>
      <c r="C254" t="s">
        <v>212</v>
      </c>
      <c r="D254" t="s">
        <v>212</v>
      </c>
      <c r="E254" t="s">
        <v>212</v>
      </c>
      <c r="F254" t="s">
        <v>212</v>
      </c>
    </row>
    <row r="255" spans="1:6" x14ac:dyDescent="0.25">
      <c r="A255" s="20">
        <f t="shared" si="8"/>
        <v>252</v>
      </c>
      <c r="B255" t="s">
        <v>212</v>
      </c>
      <c r="C255" t="s">
        <v>212</v>
      </c>
      <c r="D255" t="s">
        <v>212</v>
      </c>
      <c r="E255" t="s">
        <v>212</v>
      </c>
      <c r="F255" t="s">
        <v>212</v>
      </c>
    </row>
    <row r="256" spans="1:6" x14ac:dyDescent="0.25">
      <c r="A256" s="20">
        <f t="shared" si="8"/>
        <v>253</v>
      </c>
      <c r="B256" t="s">
        <v>212</v>
      </c>
      <c r="C256" t="s">
        <v>212</v>
      </c>
      <c r="D256" t="s">
        <v>212</v>
      </c>
      <c r="E256" t="s">
        <v>212</v>
      </c>
      <c r="F256" t="s">
        <v>212</v>
      </c>
    </row>
    <row r="257" spans="1:6" x14ac:dyDescent="0.25">
      <c r="A257" s="20">
        <f t="shared" si="8"/>
        <v>254</v>
      </c>
      <c r="B257" t="s">
        <v>212</v>
      </c>
      <c r="C257" t="s">
        <v>212</v>
      </c>
      <c r="D257" t="s">
        <v>212</v>
      </c>
      <c r="E257" t="s">
        <v>212</v>
      </c>
      <c r="F257" t="s">
        <v>212</v>
      </c>
    </row>
    <row r="258" spans="1:6" x14ac:dyDescent="0.25">
      <c r="A258" s="20">
        <f t="shared" si="8"/>
        <v>255</v>
      </c>
      <c r="B258" t="s">
        <v>212</v>
      </c>
      <c r="C258" t="s">
        <v>212</v>
      </c>
      <c r="D258" t="s">
        <v>212</v>
      </c>
      <c r="E258" t="s">
        <v>212</v>
      </c>
      <c r="F258" t="s">
        <v>212</v>
      </c>
    </row>
    <row r="259" spans="1:6" x14ac:dyDescent="0.25">
      <c r="A259" s="20">
        <f t="shared" si="8"/>
        <v>256</v>
      </c>
      <c r="B259" t="s">
        <v>212</v>
      </c>
      <c r="C259" t="s">
        <v>212</v>
      </c>
      <c r="D259" t="s">
        <v>212</v>
      </c>
      <c r="E259" t="s">
        <v>212</v>
      </c>
      <c r="F259" t="s">
        <v>212</v>
      </c>
    </row>
    <row r="260" spans="1:6" x14ac:dyDescent="0.25">
      <c r="A260" s="20">
        <f t="shared" si="8"/>
        <v>257</v>
      </c>
      <c r="B260" t="s">
        <v>212</v>
      </c>
      <c r="C260" t="s">
        <v>212</v>
      </c>
      <c r="D260" t="s">
        <v>212</v>
      </c>
      <c r="E260" t="s">
        <v>212</v>
      </c>
      <c r="F260" t="s">
        <v>212</v>
      </c>
    </row>
    <row r="261" spans="1:6" x14ac:dyDescent="0.25">
      <c r="A261" s="20">
        <f t="shared" si="8"/>
        <v>258</v>
      </c>
      <c r="B261" t="s">
        <v>212</v>
      </c>
      <c r="C261" t="s">
        <v>212</v>
      </c>
      <c r="D261" t="s">
        <v>212</v>
      </c>
      <c r="E261" t="s">
        <v>212</v>
      </c>
      <c r="F261" t="s">
        <v>212</v>
      </c>
    </row>
    <row r="262" spans="1:6" x14ac:dyDescent="0.25">
      <c r="A262" s="20">
        <f t="shared" si="8"/>
        <v>259</v>
      </c>
      <c r="B262" t="s">
        <v>212</v>
      </c>
      <c r="C262" t="s">
        <v>212</v>
      </c>
      <c r="D262" t="s">
        <v>212</v>
      </c>
      <c r="E262" t="s">
        <v>212</v>
      </c>
      <c r="F262" t="s">
        <v>212</v>
      </c>
    </row>
    <row r="263" spans="1:6" x14ac:dyDescent="0.25">
      <c r="A263" s="20">
        <f t="shared" si="8"/>
        <v>260</v>
      </c>
      <c r="B263" t="s">
        <v>212</v>
      </c>
      <c r="C263" t="s">
        <v>212</v>
      </c>
      <c r="D263" t="s">
        <v>212</v>
      </c>
      <c r="E263" t="s">
        <v>212</v>
      </c>
      <c r="F263" t="s">
        <v>212</v>
      </c>
    </row>
    <row r="264" spans="1:6" x14ac:dyDescent="0.25">
      <c r="A264" s="20">
        <f t="shared" si="8"/>
        <v>261</v>
      </c>
      <c r="B264" t="s">
        <v>212</v>
      </c>
      <c r="C264" t="s">
        <v>212</v>
      </c>
      <c r="D264" t="s">
        <v>212</v>
      </c>
      <c r="E264" t="s">
        <v>212</v>
      </c>
      <c r="F264" t="s">
        <v>212</v>
      </c>
    </row>
    <row r="265" spans="1:6" x14ac:dyDescent="0.25">
      <c r="A265" s="20">
        <f t="shared" si="8"/>
        <v>262</v>
      </c>
      <c r="B265" t="s">
        <v>212</v>
      </c>
      <c r="C265" t="s">
        <v>212</v>
      </c>
      <c r="D265" t="s">
        <v>212</v>
      </c>
      <c r="E265" t="s">
        <v>212</v>
      </c>
      <c r="F265" t="s">
        <v>212</v>
      </c>
    </row>
    <row r="266" spans="1:6" x14ac:dyDescent="0.25">
      <c r="A266" s="20">
        <f t="shared" si="8"/>
        <v>263</v>
      </c>
      <c r="B266" t="s">
        <v>212</v>
      </c>
      <c r="C266" t="s">
        <v>212</v>
      </c>
      <c r="D266" t="s">
        <v>212</v>
      </c>
      <c r="E266" t="s">
        <v>212</v>
      </c>
      <c r="F266" t="s">
        <v>212</v>
      </c>
    </row>
    <row r="267" spans="1:6" x14ac:dyDescent="0.25">
      <c r="A267" s="20">
        <f t="shared" si="8"/>
        <v>264</v>
      </c>
      <c r="B267" t="s">
        <v>212</v>
      </c>
      <c r="C267" t="s">
        <v>212</v>
      </c>
      <c r="D267" t="s">
        <v>212</v>
      </c>
      <c r="E267" t="s">
        <v>212</v>
      </c>
      <c r="F267" t="s">
        <v>212</v>
      </c>
    </row>
    <row r="268" spans="1:6" x14ac:dyDescent="0.25">
      <c r="A268" s="20">
        <f t="shared" si="8"/>
        <v>265</v>
      </c>
      <c r="B268" t="s">
        <v>212</v>
      </c>
      <c r="C268" t="s">
        <v>212</v>
      </c>
      <c r="D268" t="s">
        <v>212</v>
      </c>
      <c r="E268" t="s">
        <v>212</v>
      </c>
      <c r="F268" t="s">
        <v>212</v>
      </c>
    </row>
    <row r="269" spans="1:6" x14ac:dyDescent="0.25">
      <c r="A269" s="20">
        <f t="shared" si="8"/>
        <v>266</v>
      </c>
      <c r="B269" t="s">
        <v>212</v>
      </c>
      <c r="C269" t="s">
        <v>212</v>
      </c>
      <c r="D269" t="s">
        <v>212</v>
      </c>
      <c r="E269" t="s">
        <v>212</v>
      </c>
      <c r="F269" t="s">
        <v>212</v>
      </c>
    </row>
    <row r="270" spans="1:6" x14ac:dyDescent="0.25">
      <c r="A270" s="20">
        <f t="shared" si="8"/>
        <v>267</v>
      </c>
      <c r="B270" t="s">
        <v>212</v>
      </c>
      <c r="C270" t="s">
        <v>212</v>
      </c>
      <c r="D270" t="s">
        <v>212</v>
      </c>
      <c r="E270" t="s">
        <v>212</v>
      </c>
      <c r="F270" t="s">
        <v>212</v>
      </c>
    </row>
    <row r="271" spans="1:6" x14ac:dyDescent="0.25">
      <c r="A271" s="20">
        <f t="shared" si="8"/>
        <v>268</v>
      </c>
      <c r="B271" t="s">
        <v>212</v>
      </c>
      <c r="C271" t="s">
        <v>212</v>
      </c>
      <c r="D271" t="s">
        <v>212</v>
      </c>
      <c r="E271" t="s">
        <v>212</v>
      </c>
      <c r="F271" t="s">
        <v>212</v>
      </c>
    </row>
    <row r="272" spans="1:6" x14ac:dyDescent="0.25">
      <c r="A272" s="20">
        <f t="shared" si="8"/>
        <v>269</v>
      </c>
      <c r="B272" t="s">
        <v>212</v>
      </c>
      <c r="C272" t="s">
        <v>212</v>
      </c>
      <c r="D272" t="s">
        <v>212</v>
      </c>
      <c r="E272" t="s">
        <v>212</v>
      </c>
      <c r="F272" t="s">
        <v>212</v>
      </c>
    </row>
    <row r="273" spans="1:6" x14ac:dyDescent="0.25">
      <c r="A273" s="20">
        <f t="shared" si="8"/>
        <v>270</v>
      </c>
      <c r="B273" t="s">
        <v>212</v>
      </c>
      <c r="C273" t="s">
        <v>212</v>
      </c>
      <c r="D273" t="s">
        <v>212</v>
      </c>
      <c r="E273" t="s">
        <v>212</v>
      </c>
      <c r="F273" t="s">
        <v>212</v>
      </c>
    </row>
    <row r="274" spans="1:6" x14ac:dyDescent="0.25">
      <c r="A274" s="20">
        <f t="shared" si="8"/>
        <v>271</v>
      </c>
      <c r="B274" t="s">
        <v>212</v>
      </c>
      <c r="C274" t="s">
        <v>212</v>
      </c>
      <c r="D274" t="s">
        <v>212</v>
      </c>
      <c r="E274" t="s">
        <v>212</v>
      </c>
      <c r="F274" t="s">
        <v>212</v>
      </c>
    </row>
    <row r="275" spans="1:6" x14ac:dyDescent="0.25">
      <c r="A275" s="20">
        <f t="shared" si="8"/>
        <v>272</v>
      </c>
      <c r="B275" t="s">
        <v>212</v>
      </c>
      <c r="C275" t="s">
        <v>212</v>
      </c>
      <c r="D275" t="s">
        <v>212</v>
      </c>
      <c r="E275" t="s">
        <v>212</v>
      </c>
      <c r="F275" t="s">
        <v>212</v>
      </c>
    </row>
    <row r="276" spans="1:6" x14ac:dyDescent="0.25">
      <c r="A276" s="20">
        <f t="shared" ref="A276:A339" si="9">A275+1</f>
        <v>273</v>
      </c>
      <c r="B276" t="s">
        <v>212</v>
      </c>
      <c r="C276" t="s">
        <v>212</v>
      </c>
      <c r="D276" t="s">
        <v>212</v>
      </c>
      <c r="E276" t="s">
        <v>212</v>
      </c>
      <c r="F276" t="s">
        <v>212</v>
      </c>
    </row>
    <row r="277" spans="1:6" x14ac:dyDescent="0.25">
      <c r="A277" s="20">
        <f t="shared" si="9"/>
        <v>274</v>
      </c>
      <c r="B277" t="s">
        <v>212</v>
      </c>
      <c r="C277" t="s">
        <v>212</v>
      </c>
      <c r="D277" t="s">
        <v>212</v>
      </c>
      <c r="E277" t="s">
        <v>212</v>
      </c>
      <c r="F277" t="s">
        <v>212</v>
      </c>
    </row>
    <row r="278" spans="1:6" x14ac:dyDescent="0.25">
      <c r="A278" s="20">
        <f t="shared" si="9"/>
        <v>275</v>
      </c>
      <c r="B278" t="s">
        <v>212</v>
      </c>
      <c r="C278" t="s">
        <v>212</v>
      </c>
      <c r="D278" t="s">
        <v>212</v>
      </c>
      <c r="E278" t="s">
        <v>212</v>
      </c>
      <c r="F278" t="s">
        <v>212</v>
      </c>
    </row>
    <row r="279" spans="1:6" x14ac:dyDescent="0.25">
      <c r="A279" s="20">
        <f t="shared" si="9"/>
        <v>276</v>
      </c>
      <c r="B279" t="s">
        <v>212</v>
      </c>
      <c r="C279" t="s">
        <v>212</v>
      </c>
      <c r="D279" t="s">
        <v>212</v>
      </c>
      <c r="E279" t="s">
        <v>212</v>
      </c>
      <c r="F279" t="s">
        <v>212</v>
      </c>
    </row>
    <row r="280" spans="1:6" x14ac:dyDescent="0.25">
      <c r="A280" s="20">
        <f t="shared" si="9"/>
        <v>277</v>
      </c>
      <c r="B280" t="s">
        <v>212</v>
      </c>
      <c r="C280" t="s">
        <v>212</v>
      </c>
      <c r="D280" t="s">
        <v>212</v>
      </c>
      <c r="E280" t="s">
        <v>212</v>
      </c>
      <c r="F280" t="s">
        <v>212</v>
      </c>
    </row>
    <row r="281" spans="1:6" x14ac:dyDescent="0.25">
      <c r="A281" s="20">
        <f t="shared" si="9"/>
        <v>278</v>
      </c>
      <c r="B281" t="s">
        <v>212</v>
      </c>
      <c r="C281" t="s">
        <v>212</v>
      </c>
      <c r="D281" t="s">
        <v>212</v>
      </c>
      <c r="E281" t="s">
        <v>212</v>
      </c>
      <c r="F281" t="s">
        <v>212</v>
      </c>
    </row>
    <row r="282" spans="1:6" x14ac:dyDescent="0.25">
      <c r="A282" s="20">
        <f t="shared" si="9"/>
        <v>279</v>
      </c>
      <c r="B282" t="s">
        <v>212</v>
      </c>
      <c r="C282" t="s">
        <v>212</v>
      </c>
      <c r="D282" t="s">
        <v>212</v>
      </c>
      <c r="E282" t="s">
        <v>212</v>
      </c>
      <c r="F282" t="s">
        <v>212</v>
      </c>
    </row>
    <row r="283" spans="1:6" x14ac:dyDescent="0.25">
      <c r="A283" s="20">
        <f t="shared" si="9"/>
        <v>280</v>
      </c>
      <c r="B283" t="s">
        <v>212</v>
      </c>
      <c r="C283" t="s">
        <v>212</v>
      </c>
      <c r="D283" t="s">
        <v>212</v>
      </c>
      <c r="E283" t="s">
        <v>212</v>
      </c>
      <c r="F283" t="s">
        <v>212</v>
      </c>
    </row>
    <row r="284" spans="1:6" x14ac:dyDescent="0.25">
      <c r="A284" s="20">
        <f t="shared" si="9"/>
        <v>281</v>
      </c>
      <c r="B284" t="s">
        <v>212</v>
      </c>
      <c r="C284" t="s">
        <v>212</v>
      </c>
      <c r="D284" t="s">
        <v>212</v>
      </c>
      <c r="E284" t="s">
        <v>212</v>
      </c>
      <c r="F284" t="s">
        <v>212</v>
      </c>
    </row>
    <row r="285" spans="1:6" x14ac:dyDescent="0.25">
      <c r="A285" s="20">
        <f t="shared" si="9"/>
        <v>282</v>
      </c>
      <c r="B285" t="s">
        <v>212</v>
      </c>
      <c r="C285" t="s">
        <v>212</v>
      </c>
      <c r="D285" t="s">
        <v>212</v>
      </c>
      <c r="E285" t="s">
        <v>212</v>
      </c>
      <c r="F285" t="s">
        <v>212</v>
      </c>
    </row>
    <row r="286" spans="1:6" x14ac:dyDescent="0.25">
      <c r="A286" s="20">
        <f t="shared" si="9"/>
        <v>283</v>
      </c>
      <c r="B286" t="s">
        <v>212</v>
      </c>
      <c r="C286" t="s">
        <v>212</v>
      </c>
      <c r="D286" t="s">
        <v>212</v>
      </c>
      <c r="E286" t="s">
        <v>212</v>
      </c>
      <c r="F286" t="s">
        <v>212</v>
      </c>
    </row>
    <row r="287" spans="1:6" x14ac:dyDescent="0.25">
      <c r="A287" s="20">
        <f t="shared" si="9"/>
        <v>284</v>
      </c>
      <c r="B287" t="s">
        <v>212</v>
      </c>
      <c r="C287" t="s">
        <v>212</v>
      </c>
      <c r="D287" t="s">
        <v>212</v>
      </c>
      <c r="E287" t="s">
        <v>212</v>
      </c>
      <c r="F287" t="s">
        <v>212</v>
      </c>
    </row>
    <row r="288" spans="1:6" x14ac:dyDescent="0.25">
      <c r="A288" s="20">
        <f t="shared" si="9"/>
        <v>285</v>
      </c>
      <c r="B288" t="s">
        <v>212</v>
      </c>
      <c r="C288" t="s">
        <v>212</v>
      </c>
      <c r="D288" t="s">
        <v>212</v>
      </c>
      <c r="E288" t="s">
        <v>212</v>
      </c>
      <c r="F288" t="s">
        <v>212</v>
      </c>
    </row>
    <row r="289" spans="1:6" x14ac:dyDescent="0.25">
      <c r="A289" s="20">
        <f t="shared" si="9"/>
        <v>286</v>
      </c>
      <c r="B289" t="s">
        <v>212</v>
      </c>
      <c r="C289" t="s">
        <v>212</v>
      </c>
      <c r="D289" t="s">
        <v>212</v>
      </c>
      <c r="E289" t="s">
        <v>212</v>
      </c>
      <c r="F289" t="s">
        <v>212</v>
      </c>
    </row>
    <row r="290" spans="1:6" x14ac:dyDescent="0.25">
      <c r="A290" s="20">
        <f t="shared" si="9"/>
        <v>287</v>
      </c>
      <c r="B290" t="s">
        <v>212</v>
      </c>
      <c r="C290" t="s">
        <v>212</v>
      </c>
      <c r="D290" t="s">
        <v>212</v>
      </c>
      <c r="E290" t="s">
        <v>212</v>
      </c>
      <c r="F290" t="s">
        <v>212</v>
      </c>
    </row>
    <row r="291" spans="1:6" x14ac:dyDescent="0.25">
      <c r="A291" s="20">
        <f t="shared" si="9"/>
        <v>288</v>
      </c>
      <c r="B291" t="s">
        <v>212</v>
      </c>
      <c r="C291" t="s">
        <v>212</v>
      </c>
      <c r="D291" t="s">
        <v>212</v>
      </c>
      <c r="E291" t="s">
        <v>212</v>
      </c>
      <c r="F291" t="s">
        <v>212</v>
      </c>
    </row>
    <row r="292" spans="1:6" x14ac:dyDescent="0.25">
      <c r="A292" s="20">
        <f t="shared" si="9"/>
        <v>289</v>
      </c>
      <c r="B292" t="s">
        <v>212</v>
      </c>
      <c r="C292" t="s">
        <v>212</v>
      </c>
      <c r="D292" t="s">
        <v>212</v>
      </c>
      <c r="E292" t="s">
        <v>212</v>
      </c>
      <c r="F292" t="s">
        <v>212</v>
      </c>
    </row>
    <row r="293" spans="1:6" x14ac:dyDescent="0.25">
      <c r="A293" s="20">
        <f t="shared" si="9"/>
        <v>290</v>
      </c>
      <c r="B293" t="s">
        <v>212</v>
      </c>
      <c r="C293" t="s">
        <v>212</v>
      </c>
      <c r="D293" t="s">
        <v>212</v>
      </c>
      <c r="E293" t="s">
        <v>212</v>
      </c>
      <c r="F293" t="s">
        <v>212</v>
      </c>
    </row>
    <row r="294" spans="1:6" x14ac:dyDescent="0.25">
      <c r="A294" s="20">
        <f t="shared" si="9"/>
        <v>291</v>
      </c>
      <c r="B294" t="s">
        <v>212</v>
      </c>
      <c r="C294" t="s">
        <v>212</v>
      </c>
      <c r="D294" t="s">
        <v>212</v>
      </c>
      <c r="E294" t="s">
        <v>212</v>
      </c>
      <c r="F294" t="s">
        <v>212</v>
      </c>
    </row>
    <row r="295" spans="1:6" x14ac:dyDescent="0.25">
      <c r="A295" s="20">
        <f t="shared" si="9"/>
        <v>292</v>
      </c>
      <c r="B295" t="s">
        <v>212</v>
      </c>
      <c r="C295" t="s">
        <v>212</v>
      </c>
      <c r="D295" t="s">
        <v>212</v>
      </c>
      <c r="E295" t="s">
        <v>212</v>
      </c>
      <c r="F295" t="s">
        <v>212</v>
      </c>
    </row>
    <row r="296" spans="1:6" x14ac:dyDescent="0.25">
      <c r="A296" s="20">
        <f t="shared" si="9"/>
        <v>293</v>
      </c>
      <c r="B296" t="s">
        <v>212</v>
      </c>
      <c r="C296" t="s">
        <v>212</v>
      </c>
      <c r="D296" t="s">
        <v>212</v>
      </c>
      <c r="E296" t="s">
        <v>212</v>
      </c>
      <c r="F296" t="s">
        <v>212</v>
      </c>
    </row>
    <row r="297" spans="1:6" x14ac:dyDescent="0.25">
      <c r="A297" s="20">
        <f t="shared" si="9"/>
        <v>294</v>
      </c>
      <c r="B297" t="s">
        <v>212</v>
      </c>
      <c r="C297" t="s">
        <v>212</v>
      </c>
      <c r="D297" t="s">
        <v>212</v>
      </c>
      <c r="E297" t="s">
        <v>212</v>
      </c>
      <c r="F297" t="s">
        <v>212</v>
      </c>
    </row>
    <row r="298" spans="1:6" x14ac:dyDescent="0.25">
      <c r="A298" s="20">
        <f t="shared" si="9"/>
        <v>295</v>
      </c>
      <c r="B298" t="s">
        <v>212</v>
      </c>
      <c r="C298" t="s">
        <v>212</v>
      </c>
      <c r="D298" t="s">
        <v>212</v>
      </c>
      <c r="E298" t="s">
        <v>212</v>
      </c>
      <c r="F298" t="s">
        <v>212</v>
      </c>
    </row>
    <row r="299" spans="1:6" x14ac:dyDescent="0.25">
      <c r="A299" s="20">
        <f t="shared" si="9"/>
        <v>296</v>
      </c>
      <c r="B299" t="s">
        <v>212</v>
      </c>
      <c r="C299" t="s">
        <v>212</v>
      </c>
      <c r="D299" t="s">
        <v>212</v>
      </c>
      <c r="E299" t="s">
        <v>212</v>
      </c>
      <c r="F299" t="s">
        <v>212</v>
      </c>
    </row>
    <row r="300" spans="1:6" x14ac:dyDescent="0.25">
      <c r="A300" s="20">
        <f t="shared" si="9"/>
        <v>297</v>
      </c>
      <c r="B300" t="s">
        <v>212</v>
      </c>
      <c r="C300" t="s">
        <v>212</v>
      </c>
      <c r="D300" t="s">
        <v>212</v>
      </c>
      <c r="E300" t="s">
        <v>212</v>
      </c>
      <c r="F300" t="s">
        <v>212</v>
      </c>
    </row>
    <row r="301" spans="1:6" x14ac:dyDescent="0.25">
      <c r="A301" s="20">
        <f t="shared" si="9"/>
        <v>298</v>
      </c>
      <c r="B301" t="s">
        <v>212</v>
      </c>
      <c r="C301" t="s">
        <v>212</v>
      </c>
      <c r="D301" t="s">
        <v>212</v>
      </c>
      <c r="E301" t="s">
        <v>212</v>
      </c>
      <c r="F301" t="s">
        <v>212</v>
      </c>
    </row>
    <row r="302" spans="1:6" x14ac:dyDescent="0.25">
      <c r="A302" s="20">
        <f t="shared" si="9"/>
        <v>299</v>
      </c>
      <c r="B302" t="s">
        <v>212</v>
      </c>
      <c r="C302" t="s">
        <v>212</v>
      </c>
      <c r="D302" t="s">
        <v>212</v>
      </c>
      <c r="E302" t="s">
        <v>212</v>
      </c>
      <c r="F302" t="s">
        <v>212</v>
      </c>
    </row>
    <row r="303" spans="1:6" x14ac:dyDescent="0.25">
      <c r="A303" s="20">
        <f t="shared" si="9"/>
        <v>300</v>
      </c>
      <c r="B303" t="s">
        <v>212</v>
      </c>
      <c r="C303" t="s">
        <v>212</v>
      </c>
      <c r="D303" t="s">
        <v>212</v>
      </c>
      <c r="E303" t="s">
        <v>212</v>
      </c>
      <c r="F303" t="s">
        <v>212</v>
      </c>
    </row>
    <row r="304" spans="1:6" x14ac:dyDescent="0.25">
      <c r="A304" s="20">
        <f t="shared" si="9"/>
        <v>301</v>
      </c>
      <c r="B304" t="s">
        <v>212</v>
      </c>
      <c r="C304" t="s">
        <v>212</v>
      </c>
      <c r="D304" t="s">
        <v>212</v>
      </c>
      <c r="E304" t="s">
        <v>212</v>
      </c>
      <c r="F304" t="s">
        <v>212</v>
      </c>
    </row>
    <row r="305" spans="1:6" x14ac:dyDescent="0.25">
      <c r="A305" s="20">
        <f t="shared" si="9"/>
        <v>302</v>
      </c>
      <c r="B305" t="s">
        <v>212</v>
      </c>
      <c r="C305" t="s">
        <v>212</v>
      </c>
      <c r="D305" t="s">
        <v>212</v>
      </c>
      <c r="E305" t="s">
        <v>212</v>
      </c>
      <c r="F305" t="s">
        <v>212</v>
      </c>
    </row>
    <row r="306" spans="1:6" x14ac:dyDescent="0.25">
      <c r="A306" s="20">
        <f t="shared" si="9"/>
        <v>303</v>
      </c>
      <c r="B306" t="s">
        <v>212</v>
      </c>
      <c r="C306" t="s">
        <v>212</v>
      </c>
      <c r="D306" t="s">
        <v>212</v>
      </c>
      <c r="E306" t="s">
        <v>212</v>
      </c>
      <c r="F306" t="s">
        <v>212</v>
      </c>
    </row>
    <row r="307" spans="1:6" s="15" customFormat="1" x14ac:dyDescent="0.25">
      <c r="A307" s="15">
        <f t="shared" si="9"/>
        <v>304</v>
      </c>
      <c r="B307" s="15" t="s">
        <v>249</v>
      </c>
      <c r="C307" s="31">
        <v>145</v>
      </c>
      <c r="D307" s="31">
        <v>145</v>
      </c>
      <c r="E307" s="15" t="s">
        <v>241</v>
      </c>
      <c r="F307" s="15" t="s">
        <v>252</v>
      </c>
    </row>
    <row r="308" spans="1:6" x14ac:dyDescent="0.25">
      <c r="A308" s="20">
        <f t="shared" si="9"/>
        <v>305</v>
      </c>
      <c r="B308" t="s">
        <v>212</v>
      </c>
      <c r="C308" t="s">
        <v>212</v>
      </c>
      <c r="D308" t="s">
        <v>212</v>
      </c>
      <c r="E308" t="s">
        <v>212</v>
      </c>
      <c r="F308" t="s">
        <v>212</v>
      </c>
    </row>
    <row r="309" spans="1:6" x14ac:dyDescent="0.25">
      <c r="A309" s="20">
        <f t="shared" si="9"/>
        <v>306</v>
      </c>
      <c r="B309" t="s">
        <v>212</v>
      </c>
      <c r="C309" t="s">
        <v>212</v>
      </c>
      <c r="D309" t="s">
        <v>212</v>
      </c>
      <c r="E309" t="s">
        <v>212</v>
      </c>
      <c r="F309" t="s">
        <v>212</v>
      </c>
    </row>
    <row r="310" spans="1:6" x14ac:dyDescent="0.25">
      <c r="A310" s="20">
        <f t="shared" si="9"/>
        <v>307</v>
      </c>
      <c r="B310" t="s">
        <v>212</v>
      </c>
      <c r="C310" t="s">
        <v>212</v>
      </c>
      <c r="D310" t="s">
        <v>212</v>
      </c>
      <c r="E310" t="s">
        <v>212</v>
      </c>
      <c r="F310" t="s">
        <v>212</v>
      </c>
    </row>
    <row r="311" spans="1:6" x14ac:dyDescent="0.25">
      <c r="A311" s="20">
        <f t="shared" si="9"/>
        <v>308</v>
      </c>
      <c r="B311" t="s">
        <v>212</v>
      </c>
      <c r="C311" t="s">
        <v>212</v>
      </c>
      <c r="D311" t="s">
        <v>212</v>
      </c>
      <c r="E311" t="s">
        <v>212</v>
      </c>
      <c r="F311" t="s">
        <v>212</v>
      </c>
    </row>
    <row r="312" spans="1:6" x14ac:dyDescent="0.25">
      <c r="A312" s="20">
        <f t="shared" si="9"/>
        <v>309</v>
      </c>
      <c r="B312" t="s">
        <v>212</v>
      </c>
      <c r="C312" t="s">
        <v>212</v>
      </c>
      <c r="D312" t="s">
        <v>212</v>
      </c>
      <c r="E312" t="s">
        <v>212</v>
      </c>
      <c r="F312" t="s">
        <v>212</v>
      </c>
    </row>
    <row r="313" spans="1:6" x14ac:dyDescent="0.25">
      <c r="A313" s="20">
        <f t="shared" si="9"/>
        <v>310</v>
      </c>
      <c r="B313" t="s">
        <v>212</v>
      </c>
      <c r="C313" t="s">
        <v>212</v>
      </c>
      <c r="D313" t="s">
        <v>212</v>
      </c>
      <c r="E313" t="s">
        <v>212</v>
      </c>
      <c r="F313" t="s">
        <v>212</v>
      </c>
    </row>
    <row r="314" spans="1:6" x14ac:dyDescent="0.25">
      <c r="A314" s="20">
        <f t="shared" si="9"/>
        <v>311</v>
      </c>
      <c r="B314" t="s">
        <v>212</v>
      </c>
      <c r="C314" t="s">
        <v>212</v>
      </c>
      <c r="D314" t="s">
        <v>212</v>
      </c>
      <c r="E314" t="s">
        <v>212</v>
      </c>
      <c r="F314" t="s">
        <v>212</v>
      </c>
    </row>
    <row r="315" spans="1:6" x14ac:dyDescent="0.25">
      <c r="A315" s="20">
        <f t="shared" si="9"/>
        <v>312</v>
      </c>
      <c r="B315" t="s">
        <v>212</v>
      </c>
      <c r="C315" t="s">
        <v>212</v>
      </c>
      <c r="D315" t="s">
        <v>212</v>
      </c>
      <c r="E315" t="s">
        <v>212</v>
      </c>
      <c r="F315" t="s">
        <v>212</v>
      </c>
    </row>
    <row r="316" spans="1:6" x14ac:dyDescent="0.25">
      <c r="A316" s="20">
        <f t="shared" si="9"/>
        <v>313</v>
      </c>
      <c r="B316" t="s">
        <v>212</v>
      </c>
      <c r="C316" t="s">
        <v>212</v>
      </c>
      <c r="D316" t="s">
        <v>212</v>
      </c>
      <c r="E316" t="s">
        <v>212</v>
      </c>
      <c r="F316" t="s">
        <v>212</v>
      </c>
    </row>
    <row r="317" spans="1:6" x14ac:dyDescent="0.25">
      <c r="A317" s="20">
        <f t="shared" si="9"/>
        <v>314</v>
      </c>
      <c r="B317" t="s">
        <v>212</v>
      </c>
      <c r="C317" t="s">
        <v>212</v>
      </c>
      <c r="D317" t="s">
        <v>212</v>
      </c>
      <c r="E317" t="s">
        <v>212</v>
      </c>
      <c r="F317" t="s">
        <v>212</v>
      </c>
    </row>
    <row r="318" spans="1:6" x14ac:dyDescent="0.25">
      <c r="A318" s="20">
        <f t="shared" si="9"/>
        <v>315</v>
      </c>
      <c r="B318" t="s">
        <v>212</v>
      </c>
      <c r="C318" t="s">
        <v>212</v>
      </c>
      <c r="D318" t="s">
        <v>212</v>
      </c>
      <c r="E318" t="s">
        <v>212</v>
      </c>
      <c r="F318" t="s">
        <v>212</v>
      </c>
    </row>
    <row r="319" spans="1:6" x14ac:dyDescent="0.25">
      <c r="A319" s="20">
        <f t="shared" si="9"/>
        <v>316</v>
      </c>
      <c r="B319" t="s">
        <v>212</v>
      </c>
      <c r="C319" t="s">
        <v>212</v>
      </c>
      <c r="D319" t="s">
        <v>212</v>
      </c>
      <c r="E319" t="s">
        <v>212</v>
      </c>
      <c r="F319" t="s">
        <v>212</v>
      </c>
    </row>
    <row r="320" spans="1:6" x14ac:dyDescent="0.25">
      <c r="A320" s="20">
        <f t="shared" si="9"/>
        <v>317</v>
      </c>
      <c r="B320" t="s">
        <v>212</v>
      </c>
      <c r="C320" t="s">
        <v>212</v>
      </c>
      <c r="D320" t="s">
        <v>212</v>
      </c>
      <c r="E320" t="s">
        <v>212</v>
      </c>
      <c r="F320" t="s">
        <v>212</v>
      </c>
    </row>
    <row r="321" spans="1:6" x14ac:dyDescent="0.25">
      <c r="A321" s="20">
        <f t="shared" si="9"/>
        <v>318</v>
      </c>
      <c r="B321" t="s">
        <v>212</v>
      </c>
      <c r="C321" t="s">
        <v>212</v>
      </c>
      <c r="D321" t="s">
        <v>212</v>
      </c>
      <c r="E321" t="s">
        <v>212</v>
      </c>
      <c r="F321" t="s">
        <v>212</v>
      </c>
    </row>
    <row r="322" spans="1:6" x14ac:dyDescent="0.25">
      <c r="A322" s="20">
        <f t="shared" si="9"/>
        <v>319</v>
      </c>
      <c r="B322" t="s">
        <v>212</v>
      </c>
      <c r="C322" t="s">
        <v>212</v>
      </c>
      <c r="D322" t="s">
        <v>212</v>
      </c>
      <c r="E322" t="s">
        <v>212</v>
      </c>
      <c r="F322" t="s">
        <v>212</v>
      </c>
    </row>
    <row r="323" spans="1:6" x14ac:dyDescent="0.25">
      <c r="A323" s="20">
        <f t="shared" si="9"/>
        <v>320</v>
      </c>
      <c r="B323" t="s">
        <v>212</v>
      </c>
      <c r="C323" t="s">
        <v>212</v>
      </c>
      <c r="D323" t="s">
        <v>212</v>
      </c>
      <c r="E323" t="s">
        <v>212</v>
      </c>
      <c r="F323" t="s">
        <v>212</v>
      </c>
    </row>
    <row r="324" spans="1:6" x14ac:dyDescent="0.25">
      <c r="A324" s="20">
        <f t="shared" si="9"/>
        <v>321</v>
      </c>
      <c r="B324" t="s">
        <v>212</v>
      </c>
      <c r="C324" t="s">
        <v>212</v>
      </c>
      <c r="D324" t="s">
        <v>212</v>
      </c>
      <c r="E324" t="s">
        <v>212</v>
      </c>
      <c r="F324" t="s">
        <v>212</v>
      </c>
    </row>
    <row r="325" spans="1:6" x14ac:dyDescent="0.25">
      <c r="A325" s="20">
        <f t="shared" si="9"/>
        <v>322</v>
      </c>
      <c r="B325" t="s">
        <v>212</v>
      </c>
      <c r="C325" t="s">
        <v>212</v>
      </c>
      <c r="D325" t="s">
        <v>212</v>
      </c>
      <c r="E325" t="s">
        <v>212</v>
      </c>
      <c r="F325" t="s">
        <v>212</v>
      </c>
    </row>
    <row r="326" spans="1:6" x14ac:dyDescent="0.25">
      <c r="A326" s="20">
        <f t="shared" si="9"/>
        <v>323</v>
      </c>
      <c r="B326" t="s">
        <v>212</v>
      </c>
      <c r="C326" t="s">
        <v>212</v>
      </c>
      <c r="D326" t="s">
        <v>212</v>
      </c>
      <c r="E326" t="s">
        <v>212</v>
      </c>
      <c r="F326" t="s">
        <v>212</v>
      </c>
    </row>
    <row r="327" spans="1:6" x14ac:dyDescent="0.25">
      <c r="A327" s="20">
        <f t="shared" si="9"/>
        <v>324</v>
      </c>
      <c r="B327" t="s">
        <v>212</v>
      </c>
      <c r="C327" t="s">
        <v>212</v>
      </c>
      <c r="D327" t="s">
        <v>212</v>
      </c>
      <c r="E327" t="s">
        <v>212</v>
      </c>
      <c r="F327" t="s">
        <v>212</v>
      </c>
    </row>
    <row r="328" spans="1:6" x14ac:dyDescent="0.25">
      <c r="A328" s="20">
        <f t="shared" si="9"/>
        <v>325</v>
      </c>
      <c r="B328" t="s">
        <v>212</v>
      </c>
      <c r="C328" t="s">
        <v>212</v>
      </c>
      <c r="D328" t="s">
        <v>212</v>
      </c>
      <c r="E328" t="s">
        <v>212</v>
      </c>
      <c r="F328" t="s">
        <v>212</v>
      </c>
    </row>
    <row r="329" spans="1:6" x14ac:dyDescent="0.25">
      <c r="A329" s="20">
        <f t="shared" si="9"/>
        <v>326</v>
      </c>
      <c r="B329" t="s">
        <v>212</v>
      </c>
      <c r="C329" t="s">
        <v>212</v>
      </c>
      <c r="D329" t="s">
        <v>212</v>
      </c>
      <c r="E329" t="s">
        <v>212</v>
      </c>
      <c r="F329" t="s">
        <v>212</v>
      </c>
    </row>
    <row r="330" spans="1:6" x14ac:dyDescent="0.25">
      <c r="A330" s="20">
        <f t="shared" si="9"/>
        <v>327</v>
      </c>
      <c r="B330" t="s">
        <v>212</v>
      </c>
      <c r="C330" t="s">
        <v>212</v>
      </c>
      <c r="D330" t="s">
        <v>212</v>
      </c>
      <c r="E330" t="s">
        <v>212</v>
      </c>
      <c r="F330" t="s">
        <v>212</v>
      </c>
    </row>
    <row r="331" spans="1:6" x14ac:dyDescent="0.25">
      <c r="A331" s="20">
        <f t="shared" si="9"/>
        <v>328</v>
      </c>
      <c r="B331" t="s">
        <v>212</v>
      </c>
      <c r="C331" t="s">
        <v>212</v>
      </c>
      <c r="D331" t="s">
        <v>212</v>
      </c>
      <c r="E331" t="s">
        <v>212</v>
      </c>
      <c r="F331" t="s">
        <v>212</v>
      </c>
    </row>
    <row r="332" spans="1:6" x14ac:dyDescent="0.25">
      <c r="A332" s="20">
        <f t="shared" si="9"/>
        <v>329</v>
      </c>
      <c r="B332" t="s">
        <v>212</v>
      </c>
      <c r="C332" t="s">
        <v>212</v>
      </c>
      <c r="D332" t="s">
        <v>212</v>
      </c>
      <c r="E332" t="s">
        <v>212</v>
      </c>
      <c r="F332" t="s">
        <v>212</v>
      </c>
    </row>
    <row r="333" spans="1:6" x14ac:dyDescent="0.25">
      <c r="A333" s="20">
        <f t="shared" si="9"/>
        <v>330</v>
      </c>
      <c r="B333" t="s">
        <v>212</v>
      </c>
      <c r="C333" t="s">
        <v>212</v>
      </c>
      <c r="D333" t="s">
        <v>212</v>
      </c>
      <c r="E333" t="s">
        <v>212</v>
      </c>
      <c r="F333" t="s">
        <v>212</v>
      </c>
    </row>
    <row r="334" spans="1:6" x14ac:dyDescent="0.25">
      <c r="A334" s="20">
        <f t="shared" si="9"/>
        <v>331</v>
      </c>
      <c r="B334" t="s">
        <v>212</v>
      </c>
      <c r="C334" t="s">
        <v>212</v>
      </c>
      <c r="D334" t="s">
        <v>212</v>
      </c>
      <c r="E334" t="s">
        <v>212</v>
      </c>
      <c r="F334" t="s">
        <v>212</v>
      </c>
    </row>
    <row r="335" spans="1:6" x14ac:dyDescent="0.25">
      <c r="A335" s="20">
        <f t="shared" si="9"/>
        <v>332</v>
      </c>
      <c r="B335" t="s">
        <v>212</v>
      </c>
      <c r="C335" t="s">
        <v>212</v>
      </c>
      <c r="D335" t="s">
        <v>212</v>
      </c>
      <c r="E335" t="s">
        <v>212</v>
      </c>
      <c r="F335" t="s">
        <v>212</v>
      </c>
    </row>
    <row r="336" spans="1:6" x14ac:dyDescent="0.25">
      <c r="A336" s="20">
        <f t="shared" si="9"/>
        <v>333</v>
      </c>
      <c r="B336" t="s">
        <v>212</v>
      </c>
      <c r="C336" t="s">
        <v>212</v>
      </c>
      <c r="D336" t="s">
        <v>212</v>
      </c>
      <c r="E336" t="s">
        <v>212</v>
      </c>
      <c r="F336" t="s">
        <v>212</v>
      </c>
    </row>
    <row r="337" spans="1:6" x14ac:dyDescent="0.25">
      <c r="A337" s="20">
        <f t="shared" si="9"/>
        <v>334</v>
      </c>
      <c r="B337" t="s">
        <v>212</v>
      </c>
      <c r="C337" t="s">
        <v>212</v>
      </c>
      <c r="D337" t="s">
        <v>212</v>
      </c>
      <c r="E337" t="s">
        <v>212</v>
      </c>
      <c r="F337" t="s">
        <v>212</v>
      </c>
    </row>
    <row r="338" spans="1:6" x14ac:dyDescent="0.25">
      <c r="A338" s="20">
        <f t="shared" si="9"/>
        <v>335</v>
      </c>
      <c r="B338" t="s">
        <v>212</v>
      </c>
      <c r="C338" t="s">
        <v>212</v>
      </c>
      <c r="D338" t="s">
        <v>212</v>
      </c>
      <c r="E338" t="s">
        <v>212</v>
      </c>
      <c r="F338" t="s">
        <v>212</v>
      </c>
    </row>
    <row r="339" spans="1:6" x14ac:dyDescent="0.25">
      <c r="A339" s="20">
        <f t="shared" si="9"/>
        <v>336</v>
      </c>
      <c r="B339" t="s">
        <v>212</v>
      </c>
      <c r="C339" t="s">
        <v>212</v>
      </c>
      <c r="D339" t="s">
        <v>212</v>
      </c>
      <c r="E339" t="s">
        <v>212</v>
      </c>
      <c r="F339" t="s">
        <v>212</v>
      </c>
    </row>
    <row r="340" spans="1:6" x14ac:dyDescent="0.25">
      <c r="A340" s="20">
        <f t="shared" ref="A340:A403" si="10">A339+1</f>
        <v>337</v>
      </c>
      <c r="B340" t="s">
        <v>212</v>
      </c>
      <c r="C340" t="s">
        <v>212</v>
      </c>
      <c r="D340" t="s">
        <v>212</v>
      </c>
      <c r="E340" t="s">
        <v>212</v>
      </c>
      <c r="F340" t="s">
        <v>212</v>
      </c>
    </row>
    <row r="341" spans="1:6" x14ac:dyDescent="0.25">
      <c r="A341" s="20">
        <f t="shared" si="10"/>
        <v>338</v>
      </c>
      <c r="B341" t="s">
        <v>212</v>
      </c>
      <c r="C341" t="s">
        <v>212</v>
      </c>
      <c r="D341" t="s">
        <v>212</v>
      </c>
      <c r="E341" t="s">
        <v>212</v>
      </c>
      <c r="F341" t="s">
        <v>212</v>
      </c>
    </row>
    <row r="342" spans="1:6" x14ac:dyDescent="0.25">
      <c r="A342" s="20">
        <f t="shared" si="10"/>
        <v>339</v>
      </c>
      <c r="B342" t="s">
        <v>212</v>
      </c>
      <c r="C342" t="s">
        <v>212</v>
      </c>
      <c r="D342" t="s">
        <v>212</v>
      </c>
      <c r="E342" t="s">
        <v>212</v>
      </c>
      <c r="F342" t="s">
        <v>212</v>
      </c>
    </row>
    <row r="343" spans="1:6" x14ac:dyDescent="0.25">
      <c r="A343" s="20">
        <f t="shared" si="10"/>
        <v>340</v>
      </c>
      <c r="B343" t="s">
        <v>212</v>
      </c>
      <c r="C343" t="s">
        <v>212</v>
      </c>
      <c r="D343" t="s">
        <v>212</v>
      </c>
      <c r="E343" t="s">
        <v>212</v>
      </c>
      <c r="F343" t="s">
        <v>212</v>
      </c>
    </row>
    <row r="344" spans="1:6" x14ac:dyDescent="0.25">
      <c r="A344" s="20">
        <f t="shared" si="10"/>
        <v>341</v>
      </c>
      <c r="B344" t="s">
        <v>212</v>
      </c>
      <c r="C344" t="s">
        <v>212</v>
      </c>
      <c r="D344" t="s">
        <v>212</v>
      </c>
      <c r="E344" t="s">
        <v>212</v>
      </c>
      <c r="F344" t="s">
        <v>212</v>
      </c>
    </row>
    <row r="345" spans="1:6" x14ac:dyDescent="0.25">
      <c r="A345" s="20">
        <f t="shared" si="10"/>
        <v>342</v>
      </c>
      <c r="B345" t="s">
        <v>212</v>
      </c>
      <c r="C345" t="s">
        <v>212</v>
      </c>
      <c r="D345" t="s">
        <v>212</v>
      </c>
      <c r="E345" t="s">
        <v>212</v>
      </c>
      <c r="F345" t="s">
        <v>212</v>
      </c>
    </row>
    <row r="346" spans="1:6" x14ac:dyDescent="0.25">
      <c r="A346" s="20">
        <f t="shared" si="10"/>
        <v>343</v>
      </c>
      <c r="B346" t="s">
        <v>212</v>
      </c>
      <c r="C346" t="s">
        <v>212</v>
      </c>
      <c r="D346" t="s">
        <v>212</v>
      </c>
      <c r="E346" t="s">
        <v>212</v>
      </c>
      <c r="F346" t="s">
        <v>212</v>
      </c>
    </row>
    <row r="347" spans="1:6" x14ac:dyDescent="0.25">
      <c r="A347" s="20">
        <f t="shared" si="10"/>
        <v>344</v>
      </c>
      <c r="B347" t="s">
        <v>212</v>
      </c>
      <c r="C347" t="s">
        <v>212</v>
      </c>
      <c r="D347" t="s">
        <v>212</v>
      </c>
      <c r="E347" t="s">
        <v>212</v>
      </c>
      <c r="F347" t="s">
        <v>212</v>
      </c>
    </row>
    <row r="348" spans="1:6" x14ac:dyDescent="0.25">
      <c r="A348" s="20">
        <f t="shared" si="10"/>
        <v>345</v>
      </c>
      <c r="B348" t="s">
        <v>212</v>
      </c>
      <c r="C348" t="s">
        <v>212</v>
      </c>
      <c r="D348" t="s">
        <v>212</v>
      </c>
      <c r="E348" t="s">
        <v>212</v>
      </c>
      <c r="F348" t="s">
        <v>212</v>
      </c>
    </row>
    <row r="349" spans="1:6" x14ac:dyDescent="0.25">
      <c r="A349" s="20">
        <f t="shared" si="10"/>
        <v>346</v>
      </c>
      <c r="B349" t="s">
        <v>212</v>
      </c>
      <c r="C349" t="s">
        <v>212</v>
      </c>
      <c r="D349" t="s">
        <v>212</v>
      </c>
      <c r="E349" t="s">
        <v>212</v>
      </c>
      <c r="F349" t="s">
        <v>212</v>
      </c>
    </row>
    <row r="350" spans="1:6" x14ac:dyDescent="0.25">
      <c r="A350" s="20">
        <f t="shared" si="10"/>
        <v>347</v>
      </c>
      <c r="B350" t="s">
        <v>212</v>
      </c>
      <c r="C350" t="s">
        <v>212</v>
      </c>
      <c r="D350" t="s">
        <v>212</v>
      </c>
      <c r="E350" t="s">
        <v>212</v>
      </c>
      <c r="F350" t="s">
        <v>212</v>
      </c>
    </row>
    <row r="351" spans="1:6" x14ac:dyDescent="0.25">
      <c r="A351" s="20">
        <f t="shared" si="10"/>
        <v>348</v>
      </c>
      <c r="B351" t="s">
        <v>212</v>
      </c>
      <c r="C351" t="s">
        <v>212</v>
      </c>
      <c r="D351" t="s">
        <v>212</v>
      </c>
      <c r="E351" t="s">
        <v>212</v>
      </c>
      <c r="F351" t="s">
        <v>212</v>
      </c>
    </row>
    <row r="352" spans="1:6" x14ac:dyDescent="0.25">
      <c r="A352" s="20">
        <f t="shared" si="10"/>
        <v>349</v>
      </c>
      <c r="B352" t="s">
        <v>212</v>
      </c>
      <c r="C352" t="s">
        <v>212</v>
      </c>
      <c r="D352" t="s">
        <v>212</v>
      </c>
      <c r="E352" t="s">
        <v>212</v>
      </c>
      <c r="F352" t="s">
        <v>212</v>
      </c>
    </row>
    <row r="353" spans="1:6" x14ac:dyDescent="0.25">
      <c r="A353" s="20">
        <f t="shared" si="10"/>
        <v>350</v>
      </c>
      <c r="B353" t="s">
        <v>212</v>
      </c>
      <c r="C353" t="s">
        <v>212</v>
      </c>
      <c r="D353" t="s">
        <v>212</v>
      </c>
      <c r="E353" t="s">
        <v>212</v>
      </c>
      <c r="F353" t="s">
        <v>212</v>
      </c>
    </row>
    <row r="354" spans="1:6" x14ac:dyDescent="0.25">
      <c r="A354" s="20">
        <f t="shared" si="10"/>
        <v>351</v>
      </c>
      <c r="B354" t="s">
        <v>212</v>
      </c>
      <c r="C354" t="s">
        <v>212</v>
      </c>
      <c r="D354" t="s">
        <v>212</v>
      </c>
      <c r="E354" t="s">
        <v>212</v>
      </c>
      <c r="F354" t="s">
        <v>212</v>
      </c>
    </row>
    <row r="355" spans="1:6" x14ac:dyDescent="0.25">
      <c r="A355" s="20">
        <f t="shared" si="10"/>
        <v>352</v>
      </c>
      <c r="B355" t="s">
        <v>212</v>
      </c>
      <c r="C355" t="s">
        <v>212</v>
      </c>
      <c r="D355" t="s">
        <v>212</v>
      </c>
      <c r="E355" t="s">
        <v>212</v>
      </c>
      <c r="F355" t="s">
        <v>212</v>
      </c>
    </row>
    <row r="356" spans="1:6" x14ac:dyDescent="0.25">
      <c r="A356" s="20">
        <f t="shared" si="10"/>
        <v>353</v>
      </c>
      <c r="B356" t="s">
        <v>212</v>
      </c>
      <c r="C356" t="s">
        <v>212</v>
      </c>
      <c r="D356" t="s">
        <v>212</v>
      </c>
      <c r="E356" t="s">
        <v>212</v>
      </c>
      <c r="F356" t="s">
        <v>212</v>
      </c>
    </row>
    <row r="357" spans="1:6" x14ac:dyDescent="0.25">
      <c r="A357" s="20">
        <f t="shared" si="10"/>
        <v>354</v>
      </c>
      <c r="B357" t="s">
        <v>212</v>
      </c>
      <c r="C357" t="s">
        <v>212</v>
      </c>
      <c r="D357" t="s">
        <v>212</v>
      </c>
      <c r="E357" t="s">
        <v>212</v>
      </c>
      <c r="F357" t="s">
        <v>212</v>
      </c>
    </row>
    <row r="358" spans="1:6" x14ac:dyDescent="0.25">
      <c r="A358" s="20">
        <f t="shared" si="10"/>
        <v>355</v>
      </c>
      <c r="B358" t="s">
        <v>212</v>
      </c>
      <c r="C358" t="s">
        <v>212</v>
      </c>
      <c r="D358" t="s">
        <v>212</v>
      </c>
      <c r="E358" t="s">
        <v>212</v>
      </c>
      <c r="F358" t="s">
        <v>212</v>
      </c>
    </row>
    <row r="359" spans="1:6" x14ac:dyDescent="0.25">
      <c r="A359" s="20">
        <f t="shared" si="10"/>
        <v>356</v>
      </c>
      <c r="B359" t="s">
        <v>212</v>
      </c>
      <c r="C359" t="s">
        <v>212</v>
      </c>
      <c r="D359" t="s">
        <v>212</v>
      </c>
      <c r="E359" t="s">
        <v>212</v>
      </c>
      <c r="F359" t="s">
        <v>212</v>
      </c>
    </row>
    <row r="360" spans="1:6" x14ac:dyDescent="0.25">
      <c r="A360" s="20">
        <f t="shared" si="10"/>
        <v>357</v>
      </c>
      <c r="B360" t="s">
        <v>212</v>
      </c>
      <c r="C360" t="s">
        <v>212</v>
      </c>
      <c r="D360" t="s">
        <v>212</v>
      </c>
      <c r="E360" t="s">
        <v>212</v>
      </c>
      <c r="F360" t="s">
        <v>212</v>
      </c>
    </row>
    <row r="361" spans="1:6" x14ac:dyDescent="0.25">
      <c r="A361" s="20">
        <f t="shared" si="10"/>
        <v>358</v>
      </c>
      <c r="B361" t="s">
        <v>212</v>
      </c>
      <c r="C361" t="s">
        <v>212</v>
      </c>
      <c r="D361" t="s">
        <v>212</v>
      </c>
      <c r="E361" t="s">
        <v>212</v>
      </c>
      <c r="F361" t="s">
        <v>212</v>
      </c>
    </row>
    <row r="362" spans="1:6" x14ac:dyDescent="0.25">
      <c r="A362" s="20">
        <f t="shared" si="10"/>
        <v>359</v>
      </c>
      <c r="B362" t="s">
        <v>212</v>
      </c>
      <c r="C362" t="s">
        <v>212</v>
      </c>
      <c r="D362" t="s">
        <v>212</v>
      </c>
      <c r="E362" t="s">
        <v>212</v>
      </c>
      <c r="F362" t="s">
        <v>212</v>
      </c>
    </row>
    <row r="363" spans="1:6" x14ac:dyDescent="0.25">
      <c r="A363" s="20">
        <f t="shared" si="10"/>
        <v>360</v>
      </c>
      <c r="B363" t="s">
        <v>212</v>
      </c>
      <c r="C363" t="s">
        <v>212</v>
      </c>
      <c r="D363" t="s">
        <v>212</v>
      </c>
      <c r="E363" t="s">
        <v>212</v>
      </c>
      <c r="F363" t="s">
        <v>212</v>
      </c>
    </row>
    <row r="364" spans="1:6" x14ac:dyDescent="0.25">
      <c r="A364" s="20">
        <f t="shared" si="10"/>
        <v>361</v>
      </c>
      <c r="B364" t="s">
        <v>212</v>
      </c>
      <c r="C364" t="s">
        <v>212</v>
      </c>
      <c r="D364" t="s">
        <v>212</v>
      </c>
      <c r="E364" t="s">
        <v>212</v>
      </c>
      <c r="F364" t="s">
        <v>212</v>
      </c>
    </row>
    <row r="365" spans="1:6" x14ac:dyDescent="0.25">
      <c r="A365" s="20">
        <f t="shared" si="10"/>
        <v>362</v>
      </c>
      <c r="B365" t="s">
        <v>212</v>
      </c>
      <c r="C365" t="s">
        <v>212</v>
      </c>
      <c r="D365" t="s">
        <v>212</v>
      </c>
      <c r="E365" t="s">
        <v>212</v>
      </c>
      <c r="F365" t="s">
        <v>212</v>
      </c>
    </row>
    <row r="366" spans="1:6" x14ac:dyDescent="0.25">
      <c r="A366" s="20">
        <f t="shared" si="10"/>
        <v>363</v>
      </c>
      <c r="B366" t="s">
        <v>212</v>
      </c>
      <c r="C366" t="s">
        <v>212</v>
      </c>
      <c r="D366" t="s">
        <v>212</v>
      </c>
      <c r="E366" t="s">
        <v>212</v>
      </c>
      <c r="F366" t="s">
        <v>212</v>
      </c>
    </row>
    <row r="367" spans="1:6" x14ac:dyDescent="0.25">
      <c r="A367" s="20">
        <f t="shared" si="10"/>
        <v>364</v>
      </c>
      <c r="B367" t="s">
        <v>212</v>
      </c>
      <c r="C367" t="s">
        <v>212</v>
      </c>
      <c r="D367" t="s">
        <v>212</v>
      </c>
      <c r="E367" t="s">
        <v>212</v>
      </c>
      <c r="F367" t="s">
        <v>212</v>
      </c>
    </row>
    <row r="368" spans="1:6" x14ac:dyDescent="0.25">
      <c r="A368" s="20">
        <f t="shared" si="10"/>
        <v>365</v>
      </c>
      <c r="B368" t="s">
        <v>212</v>
      </c>
      <c r="C368" t="s">
        <v>212</v>
      </c>
      <c r="D368" t="s">
        <v>212</v>
      </c>
      <c r="E368" t="s">
        <v>212</v>
      </c>
      <c r="F368" t="s">
        <v>212</v>
      </c>
    </row>
    <row r="369" spans="1:6" x14ac:dyDescent="0.25">
      <c r="A369" s="20">
        <f t="shared" si="10"/>
        <v>366</v>
      </c>
      <c r="B369" t="s">
        <v>212</v>
      </c>
      <c r="C369" t="s">
        <v>212</v>
      </c>
      <c r="D369" t="s">
        <v>212</v>
      </c>
      <c r="E369" t="s">
        <v>212</v>
      </c>
      <c r="F369" t="s">
        <v>212</v>
      </c>
    </row>
    <row r="370" spans="1:6" x14ac:dyDescent="0.25">
      <c r="A370" s="20">
        <f t="shared" si="10"/>
        <v>367</v>
      </c>
      <c r="B370" t="s">
        <v>212</v>
      </c>
      <c r="C370" t="s">
        <v>212</v>
      </c>
      <c r="D370" t="s">
        <v>212</v>
      </c>
      <c r="E370" t="s">
        <v>212</v>
      </c>
      <c r="F370" t="s">
        <v>212</v>
      </c>
    </row>
    <row r="371" spans="1:6" x14ac:dyDescent="0.25">
      <c r="A371" s="20">
        <f t="shared" si="10"/>
        <v>368</v>
      </c>
      <c r="B371" t="s">
        <v>212</v>
      </c>
      <c r="C371" t="s">
        <v>212</v>
      </c>
      <c r="D371" t="s">
        <v>212</v>
      </c>
      <c r="E371" t="s">
        <v>212</v>
      </c>
      <c r="F371" t="s">
        <v>212</v>
      </c>
    </row>
    <row r="372" spans="1:6" x14ac:dyDescent="0.25">
      <c r="A372" s="20">
        <f t="shared" si="10"/>
        <v>369</v>
      </c>
      <c r="B372" t="s">
        <v>212</v>
      </c>
      <c r="C372" t="s">
        <v>212</v>
      </c>
      <c r="D372" t="s">
        <v>212</v>
      </c>
      <c r="E372" t="s">
        <v>212</v>
      </c>
      <c r="F372" t="s">
        <v>212</v>
      </c>
    </row>
    <row r="373" spans="1:6" x14ac:dyDescent="0.25">
      <c r="A373" s="20">
        <f t="shared" si="10"/>
        <v>370</v>
      </c>
      <c r="B373" t="s">
        <v>212</v>
      </c>
      <c r="C373" t="s">
        <v>212</v>
      </c>
      <c r="D373" t="s">
        <v>212</v>
      </c>
      <c r="E373" t="s">
        <v>212</v>
      </c>
      <c r="F373" t="s">
        <v>212</v>
      </c>
    </row>
    <row r="374" spans="1:6" x14ac:dyDescent="0.25">
      <c r="A374" s="20">
        <f t="shared" si="10"/>
        <v>371</v>
      </c>
      <c r="B374" t="s">
        <v>212</v>
      </c>
      <c r="C374" t="s">
        <v>212</v>
      </c>
      <c r="D374" t="s">
        <v>212</v>
      </c>
      <c r="E374" t="s">
        <v>212</v>
      </c>
      <c r="F374" t="s">
        <v>212</v>
      </c>
    </row>
    <row r="375" spans="1:6" x14ac:dyDescent="0.25">
      <c r="A375" s="20">
        <f t="shared" si="10"/>
        <v>372</v>
      </c>
      <c r="B375" t="s">
        <v>212</v>
      </c>
      <c r="C375" t="s">
        <v>212</v>
      </c>
      <c r="D375" t="s">
        <v>212</v>
      </c>
      <c r="E375" t="s">
        <v>212</v>
      </c>
      <c r="F375" t="s">
        <v>212</v>
      </c>
    </row>
    <row r="376" spans="1:6" x14ac:dyDescent="0.25">
      <c r="A376" s="20">
        <f t="shared" si="10"/>
        <v>373</v>
      </c>
      <c r="B376" t="s">
        <v>212</v>
      </c>
      <c r="C376" t="s">
        <v>212</v>
      </c>
      <c r="D376" t="s">
        <v>212</v>
      </c>
      <c r="E376" t="s">
        <v>212</v>
      </c>
      <c r="F376" t="s">
        <v>212</v>
      </c>
    </row>
    <row r="377" spans="1:6" x14ac:dyDescent="0.25">
      <c r="A377" s="20">
        <f t="shared" si="10"/>
        <v>374</v>
      </c>
      <c r="B377" t="s">
        <v>212</v>
      </c>
      <c r="C377" t="s">
        <v>212</v>
      </c>
      <c r="D377" t="s">
        <v>212</v>
      </c>
      <c r="E377" t="s">
        <v>212</v>
      </c>
      <c r="F377" t="s">
        <v>212</v>
      </c>
    </row>
    <row r="378" spans="1:6" x14ac:dyDescent="0.25">
      <c r="A378" s="20">
        <f t="shared" si="10"/>
        <v>375</v>
      </c>
      <c r="B378" t="s">
        <v>212</v>
      </c>
      <c r="C378" t="s">
        <v>212</v>
      </c>
      <c r="D378" t="s">
        <v>212</v>
      </c>
      <c r="E378" t="s">
        <v>212</v>
      </c>
      <c r="F378" t="s">
        <v>212</v>
      </c>
    </row>
    <row r="379" spans="1:6" x14ac:dyDescent="0.25">
      <c r="A379" s="20">
        <f t="shared" si="10"/>
        <v>376</v>
      </c>
      <c r="B379" t="s">
        <v>212</v>
      </c>
      <c r="C379" t="s">
        <v>212</v>
      </c>
      <c r="D379" t="s">
        <v>212</v>
      </c>
      <c r="E379" t="s">
        <v>212</v>
      </c>
      <c r="F379" t="s">
        <v>212</v>
      </c>
    </row>
    <row r="380" spans="1:6" x14ac:dyDescent="0.25">
      <c r="A380" s="20">
        <f t="shared" si="10"/>
        <v>377</v>
      </c>
      <c r="B380" t="s">
        <v>212</v>
      </c>
      <c r="C380" t="s">
        <v>212</v>
      </c>
      <c r="D380" t="s">
        <v>212</v>
      </c>
      <c r="E380" t="s">
        <v>212</v>
      </c>
      <c r="F380" t="s">
        <v>212</v>
      </c>
    </row>
    <row r="381" spans="1:6" x14ac:dyDescent="0.25">
      <c r="A381" s="20">
        <f t="shared" si="10"/>
        <v>378</v>
      </c>
      <c r="B381" t="s">
        <v>212</v>
      </c>
      <c r="C381" t="s">
        <v>212</v>
      </c>
      <c r="D381" t="s">
        <v>212</v>
      </c>
      <c r="E381" t="s">
        <v>212</v>
      </c>
      <c r="F381" t="s">
        <v>212</v>
      </c>
    </row>
    <row r="382" spans="1:6" x14ac:dyDescent="0.25">
      <c r="A382" s="20">
        <f t="shared" si="10"/>
        <v>379</v>
      </c>
      <c r="B382" t="s">
        <v>212</v>
      </c>
      <c r="C382" t="s">
        <v>212</v>
      </c>
      <c r="D382" t="s">
        <v>212</v>
      </c>
      <c r="E382" t="s">
        <v>212</v>
      </c>
      <c r="F382" t="s">
        <v>212</v>
      </c>
    </row>
    <row r="383" spans="1:6" x14ac:dyDescent="0.25">
      <c r="A383" s="20">
        <f t="shared" si="10"/>
        <v>380</v>
      </c>
      <c r="B383" t="s">
        <v>212</v>
      </c>
      <c r="C383" t="s">
        <v>212</v>
      </c>
      <c r="D383" t="s">
        <v>212</v>
      </c>
      <c r="E383" t="s">
        <v>212</v>
      </c>
      <c r="F383" t="s">
        <v>212</v>
      </c>
    </row>
    <row r="384" spans="1:6" x14ac:dyDescent="0.25">
      <c r="A384" s="20">
        <f t="shared" si="10"/>
        <v>381</v>
      </c>
      <c r="B384" t="s">
        <v>212</v>
      </c>
      <c r="C384" t="s">
        <v>212</v>
      </c>
      <c r="D384" t="s">
        <v>212</v>
      </c>
      <c r="E384" t="s">
        <v>212</v>
      </c>
      <c r="F384" t="s">
        <v>212</v>
      </c>
    </row>
    <row r="385" spans="1:6" s="15" customFormat="1" x14ac:dyDescent="0.25">
      <c r="A385" s="15">
        <f t="shared" si="10"/>
        <v>382</v>
      </c>
      <c r="B385" s="15" t="s">
        <v>249</v>
      </c>
      <c r="C385" s="31">
        <v>151</v>
      </c>
      <c r="D385" s="31">
        <v>151</v>
      </c>
      <c r="E385" s="15" t="s">
        <v>241</v>
      </c>
      <c r="F385" s="15" t="s">
        <v>252</v>
      </c>
    </row>
    <row r="386" spans="1:6" x14ac:dyDescent="0.25">
      <c r="A386" s="20">
        <f t="shared" si="10"/>
        <v>383</v>
      </c>
      <c r="B386" t="s">
        <v>212</v>
      </c>
      <c r="C386" t="s">
        <v>212</v>
      </c>
      <c r="D386" t="s">
        <v>212</v>
      </c>
      <c r="E386" t="s">
        <v>212</v>
      </c>
      <c r="F386" t="s">
        <v>212</v>
      </c>
    </row>
    <row r="387" spans="1:6" x14ac:dyDescent="0.25">
      <c r="A387" s="20">
        <f t="shared" si="10"/>
        <v>384</v>
      </c>
      <c r="B387" t="s">
        <v>212</v>
      </c>
      <c r="C387" t="s">
        <v>212</v>
      </c>
      <c r="D387" t="s">
        <v>212</v>
      </c>
      <c r="E387" t="s">
        <v>212</v>
      </c>
      <c r="F387" t="s">
        <v>212</v>
      </c>
    </row>
    <row r="388" spans="1:6" x14ac:dyDescent="0.25">
      <c r="A388" s="20">
        <f t="shared" si="10"/>
        <v>385</v>
      </c>
      <c r="B388" t="s">
        <v>212</v>
      </c>
      <c r="C388" t="s">
        <v>212</v>
      </c>
      <c r="D388" t="s">
        <v>212</v>
      </c>
      <c r="E388" t="s">
        <v>212</v>
      </c>
      <c r="F388" t="s">
        <v>212</v>
      </c>
    </row>
    <row r="389" spans="1:6" x14ac:dyDescent="0.25">
      <c r="A389" s="20">
        <f t="shared" si="10"/>
        <v>386</v>
      </c>
      <c r="B389" t="s">
        <v>212</v>
      </c>
      <c r="C389" t="s">
        <v>212</v>
      </c>
      <c r="D389" t="s">
        <v>212</v>
      </c>
      <c r="E389" t="s">
        <v>212</v>
      </c>
      <c r="F389" t="s">
        <v>212</v>
      </c>
    </row>
    <row r="390" spans="1:6" x14ac:dyDescent="0.25">
      <c r="A390" s="20">
        <f t="shared" si="10"/>
        <v>387</v>
      </c>
      <c r="B390" t="s">
        <v>212</v>
      </c>
      <c r="C390" t="s">
        <v>212</v>
      </c>
      <c r="D390" t="s">
        <v>212</v>
      </c>
      <c r="E390" t="s">
        <v>212</v>
      </c>
      <c r="F390" t="s">
        <v>212</v>
      </c>
    </row>
    <row r="391" spans="1:6" x14ac:dyDescent="0.25">
      <c r="A391" s="20">
        <f t="shared" si="10"/>
        <v>388</v>
      </c>
      <c r="B391" t="s">
        <v>212</v>
      </c>
      <c r="C391" t="s">
        <v>212</v>
      </c>
      <c r="D391" t="s">
        <v>212</v>
      </c>
      <c r="E391" t="s">
        <v>212</v>
      </c>
      <c r="F391" t="s">
        <v>212</v>
      </c>
    </row>
    <row r="392" spans="1:6" x14ac:dyDescent="0.25">
      <c r="A392" s="20">
        <f t="shared" si="10"/>
        <v>389</v>
      </c>
      <c r="B392" t="s">
        <v>212</v>
      </c>
      <c r="C392" t="s">
        <v>212</v>
      </c>
      <c r="D392" t="s">
        <v>212</v>
      </c>
      <c r="E392" t="s">
        <v>212</v>
      </c>
      <c r="F392" t="s">
        <v>212</v>
      </c>
    </row>
    <row r="393" spans="1:6" x14ac:dyDescent="0.25">
      <c r="A393" s="20">
        <f t="shared" si="10"/>
        <v>390</v>
      </c>
      <c r="B393" t="s">
        <v>212</v>
      </c>
      <c r="C393" t="s">
        <v>212</v>
      </c>
      <c r="D393" t="s">
        <v>212</v>
      </c>
      <c r="E393" t="s">
        <v>212</v>
      </c>
      <c r="F393" t="s">
        <v>212</v>
      </c>
    </row>
    <row r="394" spans="1:6" x14ac:dyDescent="0.25">
      <c r="A394" s="20">
        <f t="shared" si="10"/>
        <v>391</v>
      </c>
      <c r="B394" t="s">
        <v>212</v>
      </c>
      <c r="C394" t="s">
        <v>212</v>
      </c>
      <c r="D394" t="s">
        <v>212</v>
      </c>
      <c r="E394" t="s">
        <v>212</v>
      </c>
      <c r="F394" t="s">
        <v>212</v>
      </c>
    </row>
    <row r="395" spans="1:6" x14ac:dyDescent="0.25">
      <c r="A395" s="20">
        <f t="shared" si="10"/>
        <v>392</v>
      </c>
      <c r="B395" t="s">
        <v>212</v>
      </c>
      <c r="C395" t="s">
        <v>212</v>
      </c>
      <c r="D395" t="s">
        <v>212</v>
      </c>
      <c r="E395" t="s">
        <v>212</v>
      </c>
      <c r="F395" t="s">
        <v>212</v>
      </c>
    </row>
    <row r="396" spans="1:6" x14ac:dyDescent="0.25">
      <c r="A396" s="20">
        <f t="shared" si="10"/>
        <v>393</v>
      </c>
      <c r="B396" t="s">
        <v>212</v>
      </c>
      <c r="C396" t="s">
        <v>212</v>
      </c>
      <c r="D396" t="s">
        <v>212</v>
      </c>
      <c r="E396" t="s">
        <v>212</v>
      </c>
      <c r="F396" t="s">
        <v>212</v>
      </c>
    </row>
    <row r="397" spans="1:6" x14ac:dyDescent="0.25">
      <c r="A397" s="20">
        <f t="shared" si="10"/>
        <v>394</v>
      </c>
      <c r="B397" t="s">
        <v>212</v>
      </c>
      <c r="C397" t="s">
        <v>212</v>
      </c>
      <c r="D397" t="s">
        <v>212</v>
      </c>
      <c r="E397" t="s">
        <v>212</v>
      </c>
      <c r="F397" t="s">
        <v>212</v>
      </c>
    </row>
    <row r="398" spans="1:6" x14ac:dyDescent="0.25">
      <c r="A398" s="20">
        <f t="shared" si="10"/>
        <v>395</v>
      </c>
      <c r="B398" t="s">
        <v>212</v>
      </c>
      <c r="C398" t="s">
        <v>212</v>
      </c>
      <c r="D398" t="s">
        <v>212</v>
      </c>
      <c r="E398" t="s">
        <v>212</v>
      </c>
      <c r="F398" t="s">
        <v>212</v>
      </c>
    </row>
    <row r="399" spans="1:6" x14ac:dyDescent="0.25">
      <c r="A399" s="20">
        <f t="shared" si="10"/>
        <v>396</v>
      </c>
      <c r="B399" t="s">
        <v>212</v>
      </c>
      <c r="C399" t="s">
        <v>212</v>
      </c>
      <c r="D399" t="s">
        <v>212</v>
      </c>
      <c r="E399" t="s">
        <v>212</v>
      </c>
      <c r="F399" t="s">
        <v>212</v>
      </c>
    </row>
    <row r="400" spans="1:6" x14ac:dyDescent="0.25">
      <c r="A400" s="20">
        <f t="shared" si="10"/>
        <v>397</v>
      </c>
      <c r="B400" t="s">
        <v>212</v>
      </c>
      <c r="C400" t="s">
        <v>212</v>
      </c>
      <c r="D400" t="s">
        <v>212</v>
      </c>
      <c r="E400" t="s">
        <v>212</v>
      </c>
      <c r="F400" t="s">
        <v>212</v>
      </c>
    </row>
    <row r="401" spans="1:6" x14ac:dyDescent="0.25">
      <c r="A401" s="20">
        <f t="shared" si="10"/>
        <v>398</v>
      </c>
      <c r="B401" t="s">
        <v>212</v>
      </c>
      <c r="C401" t="s">
        <v>212</v>
      </c>
      <c r="D401" t="s">
        <v>212</v>
      </c>
      <c r="E401" t="s">
        <v>212</v>
      </c>
      <c r="F401" t="s">
        <v>212</v>
      </c>
    </row>
    <row r="402" spans="1:6" x14ac:dyDescent="0.25">
      <c r="A402" s="20">
        <f t="shared" si="10"/>
        <v>399</v>
      </c>
      <c r="B402" t="s">
        <v>212</v>
      </c>
      <c r="C402" t="s">
        <v>212</v>
      </c>
      <c r="D402" t="s">
        <v>212</v>
      </c>
      <c r="E402" t="s">
        <v>212</v>
      </c>
      <c r="F402" t="s">
        <v>212</v>
      </c>
    </row>
    <row r="403" spans="1:6" x14ac:dyDescent="0.25">
      <c r="A403" s="20">
        <f t="shared" si="10"/>
        <v>400</v>
      </c>
      <c r="B403" t="s">
        <v>212</v>
      </c>
      <c r="C403" t="s">
        <v>212</v>
      </c>
      <c r="D403" t="s">
        <v>212</v>
      </c>
      <c r="E403" t="s">
        <v>212</v>
      </c>
      <c r="F403" t="s">
        <v>212</v>
      </c>
    </row>
    <row r="404" spans="1:6" x14ac:dyDescent="0.25">
      <c r="A404" s="20">
        <f t="shared" ref="A404:A431" si="11">A403+1</f>
        <v>401</v>
      </c>
      <c r="B404" t="s">
        <v>212</v>
      </c>
      <c r="C404" t="s">
        <v>212</v>
      </c>
      <c r="D404" t="s">
        <v>212</v>
      </c>
      <c r="E404" t="s">
        <v>212</v>
      </c>
      <c r="F404" t="s">
        <v>212</v>
      </c>
    </row>
    <row r="405" spans="1:6" x14ac:dyDescent="0.25">
      <c r="A405" s="20">
        <f t="shared" si="11"/>
        <v>402</v>
      </c>
      <c r="B405" t="s">
        <v>212</v>
      </c>
      <c r="C405" t="s">
        <v>212</v>
      </c>
      <c r="D405" t="s">
        <v>212</v>
      </c>
      <c r="E405" t="s">
        <v>212</v>
      </c>
      <c r="F405" t="s">
        <v>212</v>
      </c>
    </row>
    <row r="406" spans="1:6" x14ac:dyDescent="0.25">
      <c r="A406" s="20">
        <f t="shared" si="11"/>
        <v>403</v>
      </c>
      <c r="B406" t="s">
        <v>212</v>
      </c>
      <c r="C406" t="s">
        <v>212</v>
      </c>
      <c r="D406" t="s">
        <v>212</v>
      </c>
      <c r="E406" t="s">
        <v>212</v>
      </c>
      <c r="F406" t="s">
        <v>212</v>
      </c>
    </row>
    <row r="407" spans="1:6" x14ac:dyDescent="0.25">
      <c r="A407" s="20">
        <f t="shared" si="11"/>
        <v>404</v>
      </c>
      <c r="B407" t="s">
        <v>212</v>
      </c>
      <c r="C407" t="s">
        <v>212</v>
      </c>
      <c r="D407" t="s">
        <v>212</v>
      </c>
      <c r="E407" t="s">
        <v>212</v>
      </c>
      <c r="F407" t="s">
        <v>212</v>
      </c>
    </row>
    <row r="408" spans="1:6" x14ac:dyDescent="0.25">
      <c r="A408" s="20">
        <f t="shared" si="11"/>
        <v>405</v>
      </c>
      <c r="B408" t="s">
        <v>212</v>
      </c>
      <c r="C408" t="s">
        <v>212</v>
      </c>
      <c r="D408" t="s">
        <v>212</v>
      </c>
      <c r="E408" t="s">
        <v>212</v>
      </c>
      <c r="F408" t="s">
        <v>212</v>
      </c>
    </row>
    <row r="409" spans="1:6" x14ac:dyDescent="0.25">
      <c r="A409" s="20">
        <f t="shared" si="11"/>
        <v>406</v>
      </c>
      <c r="B409" t="s">
        <v>212</v>
      </c>
      <c r="C409" t="s">
        <v>212</v>
      </c>
      <c r="D409" t="s">
        <v>212</v>
      </c>
      <c r="E409" t="s">
        <v>212</v>
      </c>
      <c r="F409" t="s">
        <v>212</v>
      </c>
    </row>
    <row r="410" spans="1:6" x14ac:dyDescent="0.25">
      <c r="A410" s="20">
        <f t="shared" si="11"/>
        <v>407</v>
      </c>
      <c r="B410" t="s">
        <v>212</v>
      </c>
      <c r="C410" t="s">
        <v>212</v>
      </c>
      <c r="D410" t="s">
        <v>212</v>
      </c>
      <c r="E410" t="s">
        <v>212</v>
      </c>
      <c r="F410" t="s">
        <v>212</v>
      </c>
    </row>
    <row r="411" spans="1:6" x14ac:dyDescent="0.25">
      <c r="A411" s="20">
        <f t="shared" si="11"/>
        <v>408</v>
      </c>
      <c r="B411" t="s">
        <v>212</v>
      </c>
      <c r="C411" t="s">
        <v>212</v>
      </c>
      <c r="D411" t="s">
        <v>212</v>
      </c>
      <c r="E411" t="s">
        <v>212</v>
      </c>
      <c r="F411" t="s">
        <v>212</v>
      </c>
    </row>
    <row r="412" spans="1:6" x14ac:dyDescent="0.25">
      <c r="A412" s="20">
        <f t="shared" si="11"/>
        <v>409</v>
      </c>
      <c r="B412" t="s">
        <v>212</v>
      </c>
      <c r="C412" t="s">
        <v>212</v>
      </c>
      <c r="D412" t="s">
        <v>212</v>
      </c>
      <c r="E412" t="s">
        <v>212</v>
      </c>
      <c r="F412" t="s">
        <v>212</v>
      </c>
    </row>
    <row r="413" spans="1:6" x14ac:dyDescent="0.25">
      <c r="A413" s="20">
        <f t="shared" si="11"/>
        <v>410</v>
      </c>
      <c r="B413" t="s">
        <v>212</v>
      </c>
      <c r="C413" t="s">
        <v>212</v>
      </c>
      <c r="D413" t="s">
        <v>212</v>
      </c>
      <c r="E413" t="s">
        <v>212</v>
      </c>
      <c r="F413" t="s">
        <v>212</v>
      </c>
    </row>
    <row r="414" spans="1:6" x14ac:dyDescent="0.25">
      <c r="A414" s="20">
        <f t="shared" si="11"/>
        <v>411</v>
      </c>
      <c r="B414" t="s">
        <v>212</v>
      </c>
      <c r="C414" t="s">
        <v>212</v>
      </c>
      <c r="D414" t="s">
        <v>212</v>
      </c>
      <c r="E414" t="s">
        <v>212</v>
      </c>
      <c r="F414" t="s">
        <v>212</v>
      </c>
    </row>
    <row r="415" spans="1:6" x14ac:dyDescent="0.25">
      <c r="A415" s="20">
        <f t="shared" si="11"/>
        <v>412</v>
      </c>
      <c r="B415" t="s">
        <v>212</v>
      </c>
      <c r="C415" t="s">
        <v>212</v>
      </c>
      <c r="D415" t="s">
        <v>212</v>
      </c>
      <c r="E415" t="s">
        <v>212</v>
      </c>
      <c r="F415" t="s">
        <v>212</v>
      </c>
    </row>
    <row r="416" spans="1:6" x14ac:dyDescent="0.25">
      <c r="A416" s="20">
        <f t="shared" si="11"/>
        <v>413</v>
      </c>
      <c r="B416" t="s">
        <v>212</v>
      </c>
      <c r="C416" t="s">
        <v>212</v>
      </c>
      <c r="D416" t="s">
        <v>212</v>
      </c>
      <c r="E416" t="s">
        <v>212</v>
      </c>
      <c r="F416" t="s">
        <v>212</v>
      </c>
    </row>
    <row r="417" spans="1:6" x14ac:dyDescent="0.25">
      <c r="A417" s="20">
        <f t="shared" si="11"/>
        <v>414</v>
      </c>
      <c r="B417" t="s">
        <v>212</v>
      </c>
      <c r="C417" t="s">
        <v>212</v>
      </c>
      <c r="D417" t="s">
        <v>212</v>
      </c>
      <c r="E417" t="s">
        <v>212</v>
      </c>
      <c r="F417" t="s">
        <v>212</v>
      </c>
    </row>
    <row r="418" spans="1:6" x14ac:dyDescent="0.25">
      <c r="A418" s="20">
        <f t="shared" si="11"/>
        <v>415</v>
      </c>
      <c r="B418" t="s">
        <v>212</v>
      </c>
      <c r="C418" t="s">
        <v>212</v>
      </c>
      <c r="D418" t="s">
        <v>212</v>
      </c>
      <c r="E418" t="s">
        <v>212</v>
      </c>
      <c r="F418" t="s">
        <v>212</v>
      </c>
    </row>
    <row r="419" spans="1:6" x14ac:dyDescent="0.25">
      <c r="A419" s="20">
        <f t="shared" si="11"/>
        <v>416</v>
      </c>
      <c r="B419" t="s">
        <v>212</v>
      </c>
      <c r="C419" t="s">
        <v>212</v>
      </c>
      <c r="D419" t="s">
        <v>212</v>
      </c>
      <c r="E419" t="s">
        <v>212</v>
      </c>
      <c r="F419" t="s">
        <v>212</v>
      </c>
    </row>
    <row r="420" spans="1:6" x14ac:dyDescent="0.25">
      <c r="A420" s="20">
        <f t="shared" si="11"/>
        <v>417</v>
      </c>
      <c r="B420" t="s">
        <v>212</v>
      </c>
      <c r="C420" t="s">
        <v>212</v>
      </c>
      <c r="D420" t="s">
        <v>212</v>
      </c>
      <c r="E420" t="s">
        <v>212</v>
      </c>
      <c r="F420" t="s">
        <v>212</v>
      </c>
    </row>
    <row r="421" spans="1:6" x14ac:dyDescent="0.25">
      <c r="A421" s="20">
        <f t="shared" si="11"/>
        <v>418</v>
      </c>
      <c r="B421" t="s">
        <v>212</v>
      </c>
      <c r="C421" t="s">
        <v>212</v>
      </c>
      <c r="D421" t="s">
        <v>212</v>
      </c>
      <c r="E421" t="s">
        <v>212</v>
      </c>
      <c r="F421" t="s">
        <v>212</v>
      </c>
    </row>
    <row r="422" spans="1:6" x14ac:dyDescent="0.25">
      <c r="A422" s="20">
        <f t="shared" si="11"/>
        <v>419</v>
      </c>
      <c r="B422" t="s">
        <v>212</v>
      </c>
      <c r="C422" t="s">
        <v>212</v>
      </c>
      <c r="D422" t="s">
        <v>212</v>
      </c>
      <c r="E422" t="s">
        <v>212</v>
      </c>
      <c r="F422" t="s">
        <v>212</v>
      </c>
    </row>
    <row r="423" spans="1:6" x14ac:dyDescent="0.25">
      <c r="A423" s="20">
        <f t="shared" si="11"/>
        <v>420</v>
      </c>
      <c r="B423" t="s">
        <v>212</v>
      </c>
      <c r="C423" t="s">
        <v>212</v>
      </c>
      <c r="D423" t="s">
        <v>212</v>
      </c>
      <c r="E423" t="s">
        <v>212</v>
      </c>
      <c r="F423" t="s">
        <v>212</v>
      </c>
    </row>
    <row r="424" spans="1:6" x14ac:dyDescent="0.25">
      <c r="A424" s="20">
        <f t="shared" si="11"/>
        <v>421</v>
      </c>
      <c r="B424" t="s">
        <v>212</v>
      </c>
      <c r="C424" t="s">
        <v>212</v>
      </c>
      <c r="D424" t="s">
        <v>212</v>
      </c>
      <c r="E424" t="s">
        <v>212</v>
      </c>
      <c r="F424" t="s">
        <v>212</v>
      </c>
    </row>
    <row r="425" spans="1:6" x14ac:dyDescent="0.25">
      <c r="A425" s="20">
        <f t="shared" si="11"/>
        <v>422</v>
      </c>
      <c r="B425" t="s">
        <v>212</v>
      </c>
      <c r="C425" t="s">
        <v>212</v>
      </c>
      <c r="D425" t="s">
        <v>212</v>
      </c>
      <c r="E425" t="s">
        <v>212</v>
      </c>
      <c r="F425" t="s">
        <v>212</v>
      </c>
    </row>
    <row r="426" spans="1:6" x14ac:dyDescent="0.25">
      <c r="A426" s="20">
        <f t="shared" si="11"/>
        <v>423</v>
      </c>
      <c r="B426" t="s">
        <v>212</v>
      </c>
      <c r="C426" t="s">
        <v>212</v>
      </c>
      <c r="D426" t="s">
        <v>212</v>
      </c>
      <c r="E426" t="s">
        <v>212</v>
      </c>
      <c r="F426" t="s">
        <v>212</v>
      </c>
    </row>
    <row r="427" spans="1:6" x14ac:dyDescent="0.25">
      <c r="A427" s="20">
        <f t="shared" si="11"/>
        <v>424</v>
      </c>
      <c r="B427" t="s">
        <v>212</v>
      </c>
      <c r="C427" t="s">
        <v>212</v>
      </c>
      <c r="D427" t="s">
        <v>212</v>
      </c>
      <c r="E427" t="s">
        <v>212</v>
      </c>
      <c r="F427" t="s">
        <v>212</v>
      </c>
    </row>
    <row r="428" spans="1:6" x14ac:dyDescent="0.25">
      <c r="A428" s="20">
        <f t="shared" si="11"/>
        <v>425</v>
      </c>
      <c r="B428" t="s">
        <v>212</v>
      </c>
      <c r="C428" t="s">
        <v>212</v>
      </c>
      <c r="D428" t="s">
        <v>212</v>
      </c>
      <c r="E428" t="s">
        <v>212</v>
      </c>
      <c r="F428" t="s">
        <v>212</v>
      </c>
    </row>
    <row r="429" spans="1:6" x14ac:dyDescent="0.25">
      <c r="A429" s="20">
        <f t="shared" si="11"/>
        <v>426</v>
      </c>
      <c r="B429" t="s">
        <v>212</v>
      </c>
      <c r="C429" t="s">
        <v>212</v>
      </c>
      <c r="D429" t="s">
        <v>212</v>
      </c>
      <c r="E429" t="s">
        <v>212</v>
      </c>
      <c r="F429" t="s">
        <v>212</v>
      </c>
    </row>
    <row r="430" spans="1:6" x14ac:dyDescent="0.25">
      <c r="A430" s="20">
        <f t="shared" si="11"/>
        <v>427</v>
      </c>
      <c r="B430" t="s">
        <v>212</v>
      </c>
      <c r="C430" t="s">
        <v>212</v>
      </c>
      <c r="D430" t="s">
        <v>212</v>
      </c>
      <c r="E430" t="s">
        <v>212</v>
      </c>
      <c r="F430" t="s">
        <v>212</v>
      </c>
    </row>
    <row r="431" spans="1:6" s="15" customFormat="1" x14ac:dyDescent="0.25">
      <c r="A431" s="15">
        <f t="shared" si="11"/>
        <v>428</v>
      </c>
      <c r="B431" s="15" t="s">
        <v>249</v>
      </c>
      <c r="C431" s="31">
        <v>282</v>
      </c>
      <c r="D431" s="31">
        <v>282</v>
      </c>
      <c r="E431" s="15" t="s">
        <v>241</v>
      </c>
      <c r="F431" s="15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2021-2024</cp:lastModifiedBy>
  <dcterms:created xsi:type="dcterms:W3CDTF">2024-03-25T15:22:39Z</dcterms:created>
  <dcterms:modified xsi:type="dcterms:W3CDTF">2025-02-10T20:59:17Z</dcterms:modified>
</cp:coreProperties>
</file>